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35" windowWidth="18915" windowHeight="1176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B149" i="1"/>
  <c r="A49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7" s="1"/>
  <c r="A458" s="1"/>
  <c r="A459" s="1"/>
  <c r="A460" s="1"/>
  <c r="A461" s="1"/>
  <c r="A462" s="1"/>
  <c r="A463" s="1"/>
  <c r="A464" s="1"/>
  <c r="A465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21" s="1"/>
  <c r="A622" s="1"/>
  <c r="A623" s="1"/>
  <c r="A624" s="1"/>
  <c r="A625" s="1"/>
  <c r="A626" s="1"/>
  <c r="A627" s="1"/>
  <c r="A628" s="1"/>
  <c r="A629" s="1"/>
  <c r="A42"/>
  <c r="A43" s="1"/>
  <c r="A44" s="1"/>
  <c r="A45" s="1"/>
  <c r="A46" s="1"/>
  <c r="A47" s="1"/>
  <c r="A48" s="1"/>
  <c r="A4"/>
  <c r="A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3"/>
  <c r="B626"/>
  <c r="B627" s="1"/>
  <c r="B628" s="1"/>
  <c r="B629" s="1"/>
  <c r="B601"/>
  <c r="B602" s="1"/>
  <c r="B603" s="1"/>
  <c r="B604" s="1"/>
  <c r="B605" s="1"/>
  <c r="B606" s="1"/>
  <c r="B607" s="1"/>
  <c r="B608" s="1"/>
  <c r="B609" s="1"/>
  <c r="B610" s="1"/>
  <c r="B611" s="1"/>
  <c r="B612" s="1"/>
  <c r="B613" s="1"/>
  <c r="B614" s="1"/>
  <c r="B615" s="1"/>
  <c r="B616" s="1"/>
  <c r="B617" s="1"/>
  <c r="B618" s="1"/>
  <c r="B621" s="1"/>
  <c r="B622" s="1"/>
  <c r="B623" s="1"/>
  <c r="B624" s="1"/>
  <c r="B625" s="1"/>
  <c r="B476"/>
  <c r="B477" s="1"/>
  <c r="B478" s="1"/>
  <c r="B479" s="1"/>
  <c r="B480" s="1"/>
  <c r="B481" s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B519" s="1"/>
  <c r="B520" s="1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B536" s="1"/>
  <c r="B537" s="1"/>
  <c r="B538" s="1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B553" s="1"/>
  <c r="B554" s="1"/>
  <c r="B555" s="1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B570" s="1"/>
  <c r="B571" s="1"/>
  <c r="B572" s="1"/>
  <c r="B573" s="1"/>
  <c r="B574" s="1"/>
  <c r="B575" s="1"/>
  <c r="B576" s="1"/>
  <c r="B577" s="1"/>
  <c r="B578" s="1"/>
  <c r="B579" s="1"/>
  <c r="B580" s="1"/>
  <c r="B581" s="1"/>
  <c r="B584" s="1"/>
  <c r="B585" s="1"/>
  <c r="B586" s="1"/>
  <c r="B587" s="1"/>
  <c r="B588" s="1"/>
  <c r="B589" s="1"/>
  <c r="B590" s="1"/>
  <c r="B591" s="1"/>
  <c r="B592" s="1"/>
  <c r="B593" s="1"/>
  <c r="B594" s="1"/>
  <c r="B595" s="1"/>
  <c r="B596" s="1"/>
  <c r="B597" s="1"/>
  <c r="B598" s="1"/>
  <c r="B599" s="1"/>
  <c r="B600" s="1"/>
  <c r="B304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7" s="1"/>
  <c r="B458" s="1"/>
  <c r="B459" s="1"/>
  <c r="B460" s="1"/>
  <c r="B461" s="1"/>
  <c r="B462" s="1"/>
  <c r="B463" s="1"/>
  <c r="B464" s="1"/>
  <c r="B465" s="1"/>
  <c r="B468" s="1"/>
  <c r="B469" s="1"/>
  <c r="B470" s="1"/>
  <c r="B471" s="1"/>
  <c r="B472" s="1"/>
  <c r="B473" s="1"/>
  <c r="B474" s="1"/>
  <c r="B475" s="1"/>
  <c r="B160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4" s="1"/>
  <c r="B295" s="1"/>
  <c r="B296" s="1"/>
  <c r="B297" s="1"/>
  <c r="B298" s="1"/>
  <c r="B299" s="1"/>
  <c r="B300" s="1"/>
  <c r="B301" s="1"/>
  <c r="B302" s="1"/>
  <c r="B303" s="1"/>
  <c r="B106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50" s="1"/>
  <c r="B151" s="1"/>
  <c r="B154" s="1"/>
  <c r="B155" s="1"/>
  <c r="B156" s="1"/>
  <c r="B157" s="1"/>
  <c r="B158" s="1"/>
  <c r="B159" s="1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100" s="1"/>
  <c r="B101" s="1"/>
  <c r="B102" s="1"/>
  <c r="B103" s="1"/>
  <c r="B104" s="1"/>
  <c r="B105" s="1"/>
  <c r="B42"/>
  <c r="B43" s="1"/>
  <c r="B44" s="1"/>
  <c r="B45" s="1"/>
  <c r="B46" s="1"/>
  <c r="B47" s="1"/>
  <c r="B4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3"/>
</calcChain>
</file>

<file path=xl/sharedStrings.xml><?xml version="1.0" encoding="utf-8"?>
<sst xmlns="http://schemas.openxmlformats.org/spreadsheetml/2006/main" count="3725" uniqueCount="1897">
  <si>
    <t>INGENIERIA BIOMEDICA</t>
  </si>
  <si>
    <t>VALENCIA LOPEZ MIGUEL ALEJANDRO</t>
  </si>
  <si>
    <t>VALM961109HSRLPG06</t>
  </si>
  <si>
    <t>2484-64-0255-0</t>
  </si>
  <si>
    <t>LOPEZ MARTINEZ GLENDA PATRICIA</t>
  </si>
  <si>
    <t>LOMG961008MSRPRL05</t>
  </si>
  <si>
    <t>2486696969-4</t>
  </si>
  <si>
    <t>INGENIERIA ELECTRICA</t>
  </si>
  <si>
    <t>ROMO MEJIA JAVIER ALEXANDRO</t>
  </si>
  <si>
    <t>ROMJ970811HSRMJV01</t>
  </si>
  <si>
    <t>2495-71-4964-4</t>
  </si>
  <si>
    <t>JARA MOLINA FERNANDO</t>
  </si>
  <si>
    <t>JAMF960914HSRRLR07</t>
  </si>
  <si>
    <t>2498700353-0</t>
  </si>
  <si>
    <t>MUNGUIA GASTELUM OMAR ABRAHAM</t>
  </si>
  <si>
    <t>MUGO961123HSRNSM08</t>
  </si>
  <si>
    <t>2484-68-3664-1</t>
  </si>
  <si>
    <t>ORTEGA TRUJILLO CRUZ DANIEL</t>
  </si>
  <si>
    <t>OETC970206HSRRRR06</t>
  </si>
  <si>
    <t>5791-75-5016-2</t>
  </si>
  <si>
    <t>LOPEZ SIERRA HUGO ALFREDO</t>
  </si>
  <si>
    <t>LOSH961109HSRPRG03</t>
  </si>
  <si>
    <t>2497-71-3357-8</t>
  </si>
  <si>
    <t>MORALES GAMEZ JOSE MANUEL</t>
  </si>
  <si>
    <t>MOGM970219HSRRMN09</t>
  </si>
  <si>
    <t>2489714399-6</t>
  </si>
  <si>
    <t>MENDOZA CORONADO FRANCISCO</t>
  </si>
  <si>
    <t>MECF970116HSRNRR09</t>
  </si>
  <si>
    <t>2484-72-0015-1</t>
  </si>
  <si>
    <t>RAMIREZ SARABIA ALEJANDRO</t>
  </si>
  <si>
    <t>RASA960511HSRMRL02</t>
  </si>
  <si>
    <t>6214968958-0</t>
  </si>
  <si>
    <t>BRACAMONTE MORA ALEXIS OMAR</t>
  </si>
  <si>
    <t>BAMA970116HSRRRL06</t>
  </si>
  <si>
    <t>2485-69-4259-4</t>
  </si>
  <si>
    <t>ENCINAS ARMENTA YUVITZA ADRIANA</t>
  </si>
  <si>
    <t>EIAY970606MSRNRV00</t>
  </si>
  <si>
    <t>2413970725-1</t>
  </si>
  <si>
    <t>INGENIERIA ELECTRONICA</t>
  </si>
  <si>
    <t>CORDOVA PORTILLO LUIS ENRIQUE</t>
  </si>
  <si>
    <t>COPL970703HSRRRS01</t>
  </si>
  <si>
    <t>2490672699-7</t>
  </si>
  <si>
    <t>ROMERO AGUILAR OCTAVIO</t>
  </si>
  <si>
    <t>ROAO970516HSRMGC03</t>
  </si>
  <si>
    <t>5792746790-2</t>
  </si>
  <si>
    <t>BALVASTRO CARRILLO MIGUEL ANGEL</t>
  </si>
  <si>
    <t>BACM970809HSRLRG02</t>
  </si>
  <si>
    <t>2495793314-6</t>
  </si>
  <si>
    <t>INGENIERIA EN GESTION EMPRESARIAL</t>
  </si>
  <si>
    <t>FLORES DOMINGUEZ GRECIA GUADALUPE</t>
  </si>
  <si>
    <t>FODG961208MSRLMR03</t>
  </si>
  <si>
    <t>2486683525-9</t>
  </si>
  <si>
    <t>JIMENEZ ANDRADE DIANA LAURA</t>
  </si>
  <si>
    <t>JIAD961211MBCMNN04</t>
  </si>
  <si>
    <t>2183661089-5</t>
  </si>
  <si>
    <t>INGENIERIA EN INFORMATICA</t>
  </si>
  <si>
    <t>VERA DE LA O MARIA FERNANDA</t>
  </si>
  <si>
    <t>VEOF970823MSRRXR02</t>
  </si>
  <si>
    <t>5791-73-5941-6</t>
  </si>
  <si>
    <t>ANDRADE CASTELLANOS FRANCISCO IGNACIO</t>
  </si>
  <si>
    <t>AACF970524HSRNSR03</t>
  </si>
  <si>
    <t>2493-76-0156-5</t>
  </si>
  <si>
    <t>MIRANDA SUAREZ MAYRA GRACIELA</t>
  </si>
  <si>
    <t>MISM970822MSRRRY07</t>
  </si>
  <si>
    <t>2492-72-5445-8</t>
  </si>
  <si>
    <t>INGENIERIA EN SISTEMAS COMPUTACIONALES</t>
  </si>
  <si>
    <t>SANTA MARIA ALCARAZ EMILIANO</t>
  </si>
  <si>
    <t>SAAE940908HSRNLM07</t>
  </si>
  <si>
    <t>05-15-94-2131-1</t>
  </si>
  <si>
    <t>CARRANZA OCHOA FABIOLA GUADALUPE</t>
  </si>
  <si>
    <t>CAOF961025MSRRCB18</t>
  </si>
  <si>
    <t>5790741614-3</t>
  </si>
  <si>
    <t>ESPINOZA GONZALEZ RENEE ELIZABETH</t>
  </si>
  <si>
    <t>EIGR970127MSRSNN02</t>
  </si>
  <si>
    <t>2469-51-2015-4</t>
  </si>
  <si>
    <t>INGENIERIA INDUSTRIAL</t>
  </si>
  <si>
    <t>GARCIA DIAZ MARIO HUMBERTO</t>
  </si>
  <si>
    <t>BASA970901HSLZCL07</t>
  </si>
  <si>
    <t>2490695018-3</t>
  </si>
  <si>
    <t>LAGARDA CASTRO GRECIA MILENE</t>
  </si>
  <si>
    <t>LACG970513MSRGSR04</t>
  </si>
  <si>
    <t>0814971917-4</t>
  </si>
  <si>
    <t>MEZA VELASCO JAIME ANTONIO</t>
  </si>
  <si>
    <t>MEVJ941217HSRZLM07</t>
  </si>
  <si>
    <t>2486592150-6</t>
  </si>
  <si>
    <t>CORONADO AVILES LUIS EDUARDO</t>
  </si>
  <si>
    <t>COAL970228HSRRVS01</t>
  </si>
  <si>
    <t>2478611342-3</t>
  </si>
  <si>
    <t>HOYOS VALENZUELA MARCO ANTONIO</t>
  </si>
  <si>
    <t>HOVM970705HSRYLR08</t>
  </si>
  <si>
    <t>5789-69-4185-3</t>
  </si>
  <si>
    <t>CARRILLO CORONADO MARCO ANTONIO</t>
  </si>
  <si>
    <t>CACM970410HSRRRR08</t>
  </si>
  <si>
    <t>18-14-97-4066-6</t>
  </si>
  <si>
    <t>PRADO MATRECITOS JOSE SAID</t>
  </si>
  <si>
    <t>PAMS960426HSRRTD07</t>
  </si>
  <si>
    <t>2490-72-1313-6</t>
  </si>
  <si>
    <t>GARCIA NAVARRO JOSE ENRIQUE</t>
  </si>
  <si>
    <t>GANE970611HSRRVN08</t>
  </si>
  <si>
    <t>2491-72-6061-4</t>
  </si>
  <si>
    <t>ASTORGA DUARTE RAUL ANGEL</t>
  </si>
  <si>
    <t>AODR970824HSRSRL09</t>
  </si>
  <si>
    <t>2491726232-1</t>
  </si>
  <si>
    <t>RENDON AGUILAR KARLA NALLELY</t>
  </si>
  <si>
    <t>REAK970604MSRNGR09</t>
  </si>
  <si>
    <t>2484-68-1012-5</t>
  </si>
  <si>
    <t>LEYVA CINCO JAIRO YAIR</t>
  </si>
  <si>
    <t>LECJ970117HSRYNR08</t>
  </si>
  <si>
    <t>2492745957-8</t>
  </si>
  <si>
    <t>HERNANDEZ MORENO ROSSANA GUADALUPE</t>
  </si>
  <si>
    <t>HEMR961211MSRRRS01</t>
  </si>
  <si>
    <t>2488-68-4067-7</t>
  </si>
  <si>
    <t>SANCHEZ GARCIA JOSE ALEJANDRO</t>
  </si>
  <si>
    <t>SAGA951219HSRNRL09</t>
  </si>
  <si>
    <t>5789694080-6</t>
  </si>
  <si>
    <t>FLORES RODRIGUEZ ERNESTO ISAIAS</t>
  </si>
  <si>
    <t>FORE960916HSRLDR02</t>
  </si>
  <si>
    <t>2409-96-0013-2</t>
  </si>
  <si>
    <t>FIERRO ALCANTAR VIOLETA AURORA MICHELLE</t>
  </si>
  <si>
    <t>FIAV970531MVZRLL00</t>
  </si>
  <si>
    <t>05-15-97-9481-6</t>
  </si>
  <si>
    <t>LEYVA COTA FRANCISCO EDUARDO</t>
  </si>
  <si>
    <t>LECF961116HSRYTR00</t>
  </si>
  <si>
    <t>2490732618-5</t>
  </si>
  <si>
    <t>HERNANDEZ LAGUNA ABIGAIL</t>
  </si>
  <si>
    <t>HELA970425MSRRGB00</t>
  </si>
  <si>
    <t>2493718232-7</t>
  </si>
  <si>
    <t>VALDEZ CORTES CINTHYA NOEMI</t>
  </si>
  <si>
    <t>VACC960708MSRLRN06</t>
  </si>
  <si>
    <t>2492719861-4</t>
  </si>
  <si>
    <t>CHOCOZA ESCALANTE MARIA FERNANDA</t>
  </si>
  <si>
    <t>COEF960912MSRHSR07</t>
  </si>
  <si>
    <t>2482645986-3</t>
  </si>
  <si>
    <t>TOLANO VARELA MANUEL ALBERTO</t>
  </si>
  <si>
    <t>TOVM970616HSRLRN03</t>
  </si>
  <si>
    <t>2488705672-9</t>
  </si>
  <si>
    <t>LUZANIA VELARDE FRANCISCO ENRIQUE</t>
  </si>
  <si>
    <t>LUVF970322HSRZLR05</t>
  </si>
  <si>
    <t>2410-97-0021-1</t>
  </si>
  <si>
    <t>CORREA YESCAS JOSE ALEJANDRO</t>
  </si>
  <si>
    <t>COYA970717HSRRSL06</t>
  </si>
  <si>
    <t>2410-68-0212-7</t>
  </si>
  <si>
    <t>INGENIERIA MECATRONICA</t>
  </si>
  <si>
    <t>GASTELUM MORENO RICARDO</t>
  </si>
  <si>
    <t>GAMR970130HSRSRC02</t>
  </si>
  <si>
    <t>2489-45-0169-1</t>
  </si>
  <si>
    <t>LICENCIATURA EN ADMINISTRACION</t>
  </si>
  <si>
    <t>LOPEZ LOPEZ FRANCISCO JAVIER</t>
  </si>
  <si>
    <t>LOLF970315HSRPPR06</t>
  </si>
  <si>
    <t>2486-67-9936-4</t>
  </si>
  <si>
    <t>CHIMAL ROJAS AZIZA KARIME</t>
  </si>
  <si>
    <t>CIRA940924MVZHJZ02</t>
  </si>
  <si>
    <t>2515-94-0127-9</t>
  </si>
  <si>
    <t>VILLEGAS ROMERO LUZ MARLENE</t>
  </si>
  <si>
    <t>VIRL961120MSRLMZ00</t>
  </si>
  <si>
    <t>49-15-96-2896-2</t>
  </si>
  <si>
    <t>MEDINA DUARTE JUAN ANGEL</t>
  </si>
  <si>
    <t>MEDJ970224HSRDRN05</t>
  </si>
  <si>
    <t>5792-74-6324-0</t>
  </si>
  <si>
    <t>QUINTERO CASTRO MARTHA PATRICIA</t>
  </si>
  <si>
    <t>QUCM970622MSRNSR02</t>
  </si>
  <si>
    <t>2485664409-1</t>
  </si>
  <si>
    <t>SOLIS NAJERA FATIMA CAROLINA</t>
  </si>
  <si>
    <t>SONF970120MDGLJT08</t>
  </si>
  <si>
    <t>3186682788-9</t>
  </si>
  <si>
    <t>RIVERA IBARRA GAEL ALONSO</t>
  </si>
  <si>
    <t>RIIG970809HSRVBL02</t>
  </si>
  <si>
    <t>2496721364-4</t>
  </si>
  <si>
    <t>SAAVEDRA CALDERON ADRIANA GUADALUPE</t>
  </si>
  <si>
    <t>SACA970207MSRVLD04</t>
  </si>
  <si>
    <t>2413972168-2</t>
  </si>
  <si>
    <t>MORALES DURAZO DIANA ALEJANDRA</t>
  </si>
  <si>
    <t>MODD960911MSRRRN06</t>
  </si>
  <si>
    <t>2486664026-1</t>
  </si>
  <si>
    <t>HARO RUIZ ERIKA ALEJANDRA</t>
  </si>
  <si>
    <t>HARE970330MSRRZR01</t>
  </si>
  <si>
    <t>2486697818-2</t>
  </si>
  <si>
    <t>CANO TOYOS HELDA SOFIA</t>
  </si>
  <si>
    <t>CATH970831MSRNYL00</t>
  </si>
  <si>
    <t>3381636211-6</t>
  </si>
  <si>
    <t>COTA DEL RIO FRANCISCO GABRIEL</t>
  </si>
  <si>
    <t>CORF970531HSRTXR08</t>
  </si>
  <si>
    <t>2485688530-6</t>
  </si>
  <si>
    <t>OCEJO MARTINEZ JOSE ANTONIO</t>
  </si>
  <si>
    <t>OEMA960722HSRCRN03</t>
  </si>
  <si>
    <t>2490653263-5</t>
  </si>
  <si>
    <t>DUARTE AMAYA JUAN FRANCISCO</t>
  </si>
  <si>
    <t>DUAJ970325HSRRMN05</t>
  </si>
  <si>
    <t>2487694536-1</t>
  </si>
  <si>
    <t>PUENTE MONGE DANIEL</t>
  </si>
  <si>
    <t>PUMD961020HSRNNN09</t>
  </si>
  <si>
    <t>6814968372-1</t>
  </si>
  <si>
    <t>LUGO GRACIA CARLOS RAMON</t>
  </si>
  <si>
    <t>LUGC951209HSRGRR00</t>
  </si>
  <si>
    <t>2479612602-7</t>
  </si>
  <si>
    <t>POMPA VALDEZ ALONDRA MARIA</t>
  </si>
  <si>
    <t>POVA961009MSRMLL04</t>
  </si>
  <si>
    <t>2487660311-9</t>
  </si>
  <si>
    <t>ROMERO OLIVARES PEDRO ALBERTO</t>
  </si>
  <si>
    <t>ROOP960105HSRMLD01</t>
  </si>
  <si>
    <t>2406960002-1</t>
  </si>
  <si>
    <t>GRIJALVA MONTAÐO MANUEL ALBERTO</t>
  </si>
  <si>
    <t>GIMM970708HSRRNN00</t>
  </si>
  <si>
    <t>2487704824-9</t>
  </si>
  <si>
    <t>MIRANDA AGUNDEZ ADRIAN ENRIQUE</t>
  </si>
  <si>
    <t>MIAA960715HSRRGD02</t>
  </si>
  <si>
    <t>5788717480-8</t>
  </si>
  <si>
    <t>TRUJILLO MAZON LUIS ANGEL</t>
  </si>
  <si>
    <t>TUML950928HSRRZS06</t>
  </si>
  <si>
    <t>6614958878-4</t>
  </si>
  <si>
    <t>ZEPEDA VALENCIA YAEL GUADALUPE</t>
  </si>
  <si>
    <t>CAZY970704MSRSPL04</t>
  </si>
  <si>
    <t>2477582265-3</t>
  </si>
  <si>
    <t>CARRANZA ROCHIN MELISSA MARGARITA</t>
  </si>
  <si>
    <t>CARM970826MSRRCL09</t>
  </si>
  <si>
    <t>2498762665-2</t>
  </si>
  <si>
    <t>MORALES VILLELA ALEXIS ABDIEL</t>
  </si>
  <si>
    <t>MOVA970808HSRRLL06</t>
  </si>
  <si>
    <t>2488698313-9</t>
  </si>
  <si>
    <t>LUGO GAYTAN FRANCISCO ALEJANDRO</t>
  </si>
  <si>
    <t>LUGF970524HSRGYR05</t>
  </si>
  <si>
    <t>3188610466-5</t>
  </si>
  <si>
    <t>LUNA CERVANTES ALAN ALEJANDRO</t>
  </si>
  <si>
    <t>LUCA970702HSRNRL04</t>
  </si>
  <si>
    <t>2490740827-2</t>
  </si>
  <si>
    <t>ROMERO MUÐOZ MARIO YUNNUEL</t>
  </si>
  <si>
    <t>ROMM950605HSRMXR00</t>
  </si>
  <si>
    <t>2413951986-2</t>
  </si>
  <si>
    <t>CASTILLO BALLESTEROS CARLOS ERNESTO</t>
  </si>
  <si>
    <t>CABC970219HSRSLR08</t>
  </si>
  <si>
    <t>249574592-9</t>
  </si>
  <si>
    <t>HERNANDEZ GALAVIZ ABRAHAM</t>
  </si>
  <si>
    <t>HEGA960119HSRRLB00</t>
  </si>
  <si>
    <t>2413962059-3</t>
  </si>
  <si>
    <t>FELIX RAMIREZ JUDAS EDUARDO</t>
  </si>
  <si>
    <t>FERJ970626HSRLMD03</t>
  </si>
  <si>
    <t>5789726106-1</t>
  </si>
  <si>
    <t>BOBADILLA TAPIA ISMAEL</t>
  </si>
  <si>
    <t>BOTI970108HSRBPS04</t>
  </si>
  <si>
    <t>2498640357-4</t>
  </si>
  <si>
    <t>DUARTE SALAZAR VICTOR MANUEL</t>
  </si>
  <si>
    <t>DUSV970410HSRRLC0</t>
  </si>
  <si>
    <t>2413970890-3</t>
  </si>
  <si>
    <t>ROMERO PERALTA DAVID ALONSO</t>
  </si>
  <si>
    <t>ROPD961216HSRMRV03</t>
  </si>
  <si>
    <t>2493762525-9</t>
  </si>
  <si>
    <t>LOPEZ CAMPA PAULINA MARIA</t>
  </si>
  <si>
    <t>LOCP970527MSRPML02</t>
  </si>
  <si>
    <t>248365287-8</t>
  </si>
  <si>
    <t>COTA GUERRERO DIANA BERENICE</t>
  </si>
  <si>
    <t>COGD961202MSRTRN04</t>
  </si>
  <si>
    <t>2490725151-6</t>
  </si>
  <si>
    <t>GALAZ GALLEGOS TANNIA MARGARITA</t>
  </si>
  <si>
    <t>GAGT960804MSRLLN03</t>
  </si>
  <si>
    <t>2615961675-9</t>
  </si>
  <si>
    <t>VALENZUELA LEONARDO MAYRA ALEJANDRA</t>
  </si>
  <si>
    <t>VALM970112MSRLNY03</t>
  </si>
  <si>
    <t>2491682914-6</t>
  </si>
  <si>
    <t>GALAZ GALAZ STEPHANIE JOALY</t>
  </si>
  <si>
    <t>GAGS951219MSRLLT09</t>
  </si>
  <si>
    <t>2494730362-0</t>
  </si>
  <si>
    <t>CASTAÐO RAMOS CESIAH NOHELY</t>
  </si>
  <si>
    <t>CARC970921MSRSMS04</t>
  </si>
  <si>
    <t>2488680690-0</t>
  </si>
  <si>
    <t>NAVARRO CHAN DAVID ALEJANDRO</t>
  </si>
  <si>
    <t>NACD961117HSRVHV08</t>
  </si>
  <si>
    <t>2486613291-3</t>
  </si>
  <si>
    <t>FRANCO FRANCO LESLYE GABRIELA</t>
  </si>
  <si>
    <t>FAFL970619MSRRRS05</t>
  </si>
  <si>
    <t>2488685183-1</t>
  </si>
  <si>
    <t>MARTINEZ HALEY ANDRES</t>
  </si>
  <si>
    <t>MAHA970123HMNRLN06</t>
  </si>
  <si>
    <t>2492646172-4</t>
  </si>
  <si>
    <t>SILVA MEDINA RAMON ALEJANDRO</t>
  </si>
  <si>
    <t>SIMR961125HSRLDM08</t>
  </si>
  <si>
    <t>2494728230-7</t>
  </si>
  <si>
    <t>ARENAS FELIX MARIA JOSE</t>
  </si>
  <si>
    <t>AEFJ970114MSRRLSO5</t>
  </si>
  <si>
    <t>2493660361-2</t>
  </si>
  <si>
    <t>IRIGOYEN ARAGON CESAR EFREN</t>
  </si>
  <si>
    <t>IIAC940405HSRRRS07</t>
  </si>
  <si>
    <t>2413940904-9</t>
  </si>
  <si>
    <t>MORALES LOZANO JESUS ARNOLDO</t>
  </si>
  <si>
    <t>MOLJ960925HSRRZS02</t>
  </si>
  <si>
    <t>0314960676-0</t>
  </si>
  <si>
    <t>CANIZALES SALCIDO SAMANTHA GUADALUPE</t>
  </si>
  <si>
    <t>CASS970502MSRNLM03</t>
  </si>
  <si>
    <t>2495775486-4</t>
  </si>
  <si>
    <t>RAMIREZ VALENCIA ARELY ENRIQUETA</t>
  </si>
  <si>
    <t>RAVA960908MSRMLR04</t>
  </si>
  <si>
    <t>2485663596-6</t>
  </si>
  <si>
    <t>ENRIQUEZ YANEZ KARLA JUDITH</t>
  </si>
  <si>
    <t>EIYK970615MSRNNR06</t>
  </si>
  <si>
    <t>2486684011-9</t>
  </si>
  <si>
    <t>PEREZ SANCHEZ CARLOS XAVIER</t>
  </si>
  <si>
    <t>PESC970103HSRRNR02</t>
  </si>
  <si>
    <t>0315970609-6</t>
  </si>
  <si>
    <t>GONZALEZ HINOJOZA GLADYS DAYANA</t>
  </si>
  <si>
    <t>GOHG970305MSRNNL03</t>
  </si>
  <si>
    <t>2494745371-8</t>
  </si>
  <si>
    <t>SANCHEZ ESPINOZA CLAUDIA ALICIA</t>
  </si>
  <si>
    <t>SAEC970222MSRNSL06</t>
  </si>
  <si>
    <t>5791714923-3</t>
  </si>
  <si>
    <t>SALIDO MORENO CARLOS ALBERTO</t>
  </si>
  <si>
    <t>SAMC961228HSRLRR08</t>
  </si>
  <si>
    <t>2492662724-1</t>
  </si>
  <si>
    <t>ALANIZ BURRUEL ELIZABETH DAYANI</t>
  </si>
  <si>
    <t>AABE970301MSRLRL08</t>
  </si>
  <si>
    <t>2489715145-2</t>
  </si>
  <si>
    <t>ALTAMIRANO CHENO FRIDA PAOLA</t>
  </si>
  <si>
    <t>AACF940607MSRLHR02</t>
  </si>
  <si>
    <t>248565328-8</t>
  </si>
  <si>
    <t>ROSAS COVARRUBIAS MARIA INES</t>
  </si>
  <si>
    <t>ROCI960914MSRSVN01</t>
  </si>
  <si>
    <t>2496622561-7</t>
  </si>
  <si>
    <t>GONZALEZ YANEZ ANDREA</t>
  </si>
  <si>
    <t>GOYA960930MSRNNN01</t>
  </si>
  <si>
    <t>0315966507-8</t>
  </si>
  <si>
    <t>RUIZ NAVARRO ALAN GUSTAVO</t>
  </si>
  <si>
    <t>RUNA970308HSRZVL01</t>
  </si>
  <si>
    <t>2388700858-1</t>
  </si>
  <si>
    <t>CASTILLO PERALTA FRANCISCO ADOLFO</t>
  </si>
  <si>
    <t>CAPF960702HSRSRR06</t>
  </si>
  <si>
    <t>2479593444-7</t>
  </si>
  <si>
    <t>CARRILLO GOMEZ ELIA PAULINA</t>
  </si>
  <si>
    <t>CAGE970430MSRRML09</t>
  </si>
  <si>
    <t>2487695186-4</t>
  </si>
  <si>
    <t>JIMENEZ MENDOZA MARTIN ALEJANDRO</t>
  </si>
  <si>
    <t>JIMM970820HSRMNR02</t>
  </si>
  <si>
    <t>2483670495-7</t>
  </si>
  <si>
    <t>SALCIDO TOLANO ARIEL ABEL</t>
  </si>
  <si>
    <t>SATA961217HSRLLR07</t>
  </si>
  <si>
    <t>2482670451-2</t>
  </si>
  <si>
    <t>COLMENERO VAZQUEZ EDUARDO</t>
  </si>
  <si>
    <t>COVE961104HSRLZD09</t>
  </si>
  <si>
    <t>2478582513-4</t>
  </si>
  <si>
    <t>MORENO CABADA OMAR</t>
  </si>
  <si>
    <t>MXCO960902HSRRBM01</t>
  </si>
  <si>
    <t>1714969789-2</t>
  </si>
  <si>
    <t>PEREZ BARRIOS JESUS GERARDO</t>
  </si>
  <si>
    <t>PEBJ960406HSRRRS05</t>
  </si>
  <si>
    <t>5795790255-4</t>
  </si>
  <si>
    <t>HERNANDEZ LOPEZ MARICELA</t>
  </si>
  <si>
    <t>HELM961218MSLRPR07</t>
  </si>
  <si>
    <t>2393671554-1</t>
  </si>
  <si>
    <t>ARVIZU SARABIA AYLIN ROSARIO</t>
  </si>
  <si>
    <t>AISA970216MSRRRY0</t>
  </si>
  <si>
    <t>2493721459-1</t>
  </si>
  <si>
    <t>MIRANDA IBARRA AMY LIZBETH</t>
  </si>
  <si>
    <t>MIIA970210MSRRBM04</t>
  </si>
  <si>
    <t>3515976993-0</t>
  </si>
  <si>
    <t>LOPEZ SALCIDO ANGELICA GUADALUPE</t>
  </si>
  <si>
    <t>LOSA970121MSRPLN06</t>
  </si>
  <si>
    <t>2487652344-0</t>
  </si>
  <si>
    <t>MARTINEZ SANTILLAN PAULINA GABRIELA</t>
  </si>
  <si>
    <t>MASP961118MSRRNL09</t>
  </si>
  <si>
    <t>2487673829-5</t>
  </si>
  <si>
    <t>CASTILLO VELARDE KELLY STEPHANIE</t>
  </si>
  <si>
    <t>CAVK970801MSRSLL09</t>
  </si>
  <si>
    <t>5793734117-0</t>
  </si>
  <si>
    <t>SAAD TELLO DANIA CONCEPCION</t>
  </si>
  <si>
    <t>SATD950712MSRDLN02</t>
  </si>
  <si>
    <t>2312354510-8</t>
  </si>
  <si>
    <t>NUÐEZ PERALTA LILIANA CECILIA</t>
  </si>
  <si>
    <t>NUPL961230MSRXRL08</t>
  </si>
  <si>
    <t>2486684213-1</t>
  </si>
  <si>
    <t>ESPINOZA MADRID KAREN ALEJANDRA</t>
  </si>
  <si>
    <t>EIMK970422MSRSDR03</t>
  </si>
  <si>
    <t>2487698572-2</t>
  </si>
  <si>
    <t>MIRAZO RONDERO ANA PAOLA</t>
  </si>
  <si>
    <t>MIRA970521MSRRNN01</t>
  </si>
  <si>
    <t>2486643912-8</t>
  </si>
  <si>
    <t>FONTES GONZALEZ DANIEL ABELARDO</t>
  </si>
  <si>
    <t>FOGD970721HSRNNN08</t>
  </si>
  <si>
    <t>2484570506-0</t>
  </si>
  <si>
    <t>LIO MORALES DAVID EDUARDO</t>
  </si>
  <si>
    <t>LIMD970102HSRXRV08</t>
  </si>
  <si>
    <t>2477601987-9</t>
  </si>
  <si>
    <t>GAMEZ NAVARRO DANIEL</t>
  </si>
  <si>
    <t>GAND970612HSRMVN04</t>
  </si>
  <si>
    <t>2486633295-0</t>
  </si>
  <si>
    <t>DANIEL RAMOS DAVID EFRAIN</t>
  </si>
  <si>
    <t>DARD961022HSRNMV03</t>
  </si>
  <si>
    <t>2488695930-3</t>
  </si>
  <si>
    <t>GOMEZ PALAFOX MARCO POLO</t>
  </si>
  <si>
    <t>GOPM970626HSRMLR09</t>
  </si>
  <si>
    <t>2487602655-0</t>
  </si>
  <si>
    <t>SABORI MONTENEGRO RAMON ANGEL</t>
  </si>
  <si>
    <t>SAMR970622HSRBNM05</t>
  </si>
  <si>
    <t>3815975518-0</t>
  </si>
  <si>
    <t>RODRIGUEZ MEZA MARIO NORBERTO</t>
  </si>
  <si>
    <t>ROMM970815HSRDZR09</t>
  </si>
  <si>
    <t>2492694721-9</t>
  </si>
  <si>
    <t>WICOCHEA ORTIZ CARLOS RENE</t>
  </si>
  <si>
    <t>WIOC970612HSRCRR06</t>
  </si>
  <si>
    <t>2488665627-3</t>
  </si>
  <si>
    <t>BURROLA CORNEJO JESUS FRANCISCO</t>
  </si>
  <si>
    <t>BUCJ970109HSRRRS03</t>
  </si>
  <si>
    <t>2487694142-8</t>
  </si>
  <si>
    <t>ALMADER LOPEZ NILZA LORENA</t>
  </si>
  <si>
    <t>AALN970523MSRLPL01</t>
  </si>
  <si>
    <t>2482652564-4</t>
  </si>
  <si>
    <t>REYES RUIZ JORGE</t>
  </si>
  <si>
    <t>RERJ850223HSRYZR09</t>
  </si>
  <si>
    <t>2403856042-1</t>
  </si>
  <si>
    <t>ACUÐA RUIZ JOSE ADRIAN</t>
  </si>
  <si>
    <t>AURA970815HSRCZD05</t>
  </si>
  <si>
    <t>5791725721-4</t>
  </si>
  <si>
    <t>GIL CABRERA LOYDA SUGEY</t>
  </si>
  <si>
    <t>GICL961106MSRLBY07</t>
  </si>
  <si>
    <t>2490714588-2</t>
  </si>
  <si>
    <t>BELLO GRADIAS JULIO CESAR</t>
  </si>
  <si>
    <t>BEGJ961202HSRLRL00</t>
  </si>
  <si>
    <t>2496756121-8</t>
  </si>
  <si>
    <t>BUSTAMANTE MENDIVIL LUIS FRANCISCO</t>
  </si>
  <si>
    <t>BUML961203HSRSNS10</t>
  </si>
  <si>
    <t>0215969979-8</t>
  </si>
  <si>
    <t>VAZQUEZ LOPEZ DIANA GUADALUPE</t>
  </si>
  <si>
    <t>VALD970830MSRZPN08</t>
  </si>
  <si>
    <t>2485694267-7</t>
  </si>
  <si>
    <t>ROBLES MONTIEL FRIDA</t>
  </si>
  <si>
    <t>ROMF970622MSRBNR05</t>
  </si>
  <si>
    <t>5796786121-2</t>
  </si>
  <si>
    <t>CHAVEZ VALDEZ JOEL DAVID</t>
  </si>
  <si>
    <t>CAVJ970808HSRHLL01</t>
  </si>
  <si>
    <t>2498740448-0</t>
  </si>
  <si>
    <t>RUIZ ALMENDAREZ MARIA CRISTINA</t>
  </si>
  <si>
    <t>RUAC970111MSRZLR07</t>
  </si>
  <si>
    <t>2413970993-0</t>
  </si>
  <si>
    <t>LEE ROMO MONICA ALEJANDRA</t>
  </si>
  <si>
    <t>LERM960925MSRXMN04</t>
  </si>
  <si>
    <t>5792735381-3</t>
  </si>
  <si>
    <t>FERNANDEZ BOJORQUEZ RAUL ESQUIPULA</t>
  </si>
  <si>
    <t>FEBR970307HSRRJL07</t>
  </si>
  <si>
    <t>2487705279-5</t>
  </si>
  <si>
    <t>MADA LOPEZ CARLOS ALEJANDRO</t>
  </si>
  <si>
    <t>MALC970720HSRDPR0</t>
  </si>
  <si>
    <t>3391746308-6</t>
  </si>
  <si>
    <t>BOJORQUEZ FRANCO JUAN DE DIOS</t>
  </si>
  <si>
    <t>BOFJ970303HSRJRN02</t>
  </si>
  <si>
    <t>2487673235-5</t>
  </si>
  <si>
    <t>SALLARD VALENZUELA LUIS ALONSO</t>
  </si>
  <si>
    <t>SAVL960308HSRLLS09</t>
  </si>
  <si>
    <t>2489695576-2</t>
  </si>
  <si>
    <t>CORRALES MONREAL YARITZA ANAHI</t>
  </si>
  <si>
    <t>COMY970615MSRRNR01</t>
  </si>
  <si>
    <t>5789713682-6</t>
  </si>
  <si>
    <t>GARCIA GIL LUIS FERNANDO</t>
  </si>
  <si>
    <t>GAGL960907HSRRLS07</t>
  </si>
  <si>
    <t>5788702881-9</t>
  </si>
  <si>
    <t>GALVEZ NAVARRO RAUL LEONARDO</t>
  </si>
  <si>
    <t>GANR961004HSRLVL09</t>
  </si>
  <si>
    <t>2496724217-3</t>
  </si>
  <si>
    <t>ASTORGA ESCOBOZA JORGE LUIS</t>
  </si>
  <si>
    <t>AOEJ970722HSRSSR02</t>
  </si>
  <si>
    <t>2489715569-3</t>
  </si>
  <si>
    <t>MANZANAREZ VEGA DIANA LAURA</t>
  </si>
  <si>
    <t>MAVD961206MSRNGN00</t>
  </si>
  <si>
    <t>2498770232-1</t>
  </si>
  <si>
    <t>BADILLO HERNANDEZ CHRISTIAN EDUARDO</t>
  </si>
  <si>
    <t>BAHC920908HSRDRH02</t>
  </si>
  <si>
    <t>2411925190-8</t>
  </si>
  <si>
    <t>VELARDE PERALTA ESTEBAN</t>
  </si>
  <si>
    <t>VEPE970125HSRLRS06</t>
  </si>
  <si>
    <t>2493683040-5</t>
  </si>
  <si>
    <t>PERALTA MEZA CARLOS</t>
  </si>
  <si>
    <t>PEMC970814HSRRZR06</t>
  </si>
  <si>
    <t>2493725280-7</t>
  </si>
  <si>
    <t>LIMON ALMANZA MIGUEL ALEXIS</t>
  </si>
  <si>
    <t>LIAM970414HSRMLG00</t>
  </si>
  <si>
    <t>5789703069-8</t>
  </si>
  <si>
    <t>LOPEZ REYES KEVIN GUILLERMO</t>
  </si>
  <si>
    <t>LORK970810HSRPYV01</t>
  </si>
  <si>
    <t>2490751225-5</t>
  </si>
  <si>
    <t>LAGARDA ARAGON JESUS RANULFO</t>
  </si>
  <si>
    <t>LAAJ970226HSRGRS08</t>
  </si>
  <si>
    <t>2481660738-6</t>
  </si>
  <si>
    <t>BUSTAMANTE CASTRO JOSE DANIEL</t>
  </si>
  <si>
    <t>BUCD961028HSRSSN03</t>
  </si>
  <si>
    <t>5790704586-8</t>
  </si>
  <si>
    <t>MONROY VERDUGO AMANDA</t>
  </si>
  <si>
    <t>MOVA961210MSRNRM09</t>
  </si>
  <si>
    <t>2405740464-2</t>
  </si>
  <si>
    <t>RIVERA ARVAYO ABDIEL MARTIN</t>
  </si>
  <si>
    <t>RIAA941214HSRVRB00</t>
  </si>
  <si>
    <t>1914970278-9</t>
  </si>
  <si>
    <t>MOLINA PIMIENTA EDUARDO ARMANDO</t>
  </si>
  <si>
    <t>MOPE960903HSRLMD04</t>
  </si>
  <si>
    <t>2514963561-4</t>
  </si>
  <si>
    <t>PERALTA MEZA JAVIER RENE</t>
  </si>
  <si>
    <t>PEMJ970814HSRRZV09</t>
  </si>
  <si>
    <t>JIMENEZ MONTAÐO MARIO</t>
  </si>
  <si>
    <t>JIMM970324HSRMNR01</t>
  </si>
  <si>
    <t>2492570414-0</t>
  </si>
  <si>
    <t>SOLIS RANGEL ARTURO ALEJANDRO</t>
  </si>
  <si>
    <t>SORA970521HSRLNR06</t>
  </si>
  <si>
    <t>2484664835-0</t>
  </si>
  <si>
    <t>RODRIGUEZ GARCIA IVANA JACQUELINE</t>
  </si>
  <si>
    <t>ROGI971025MSRDRV01</t>
  </si>
  <si>
    <t>2476581911-5</t>
  </si>
  <si>
    <t>UNZUETA ESPINOZA LAURA REGINA</t>
  </si>
  <si>
    <t>UUEL951222MSRNSR01</t>
  </si>
  <si>
    <t>2413955258-2</t>
  </si>
  <si>
    <t>BONILLA PACHECO IRMA JOCELYN</t>
  </si>
  <si>
    <t>BOPI960512MSRNCR00</t>
  </si>
  <si>
    <t>2483652077-5</t>
  </si>
  <si>
    <t>ALCANTAR PICOS CRISTOPHER GUILLERMO</t>
  </si>
  <si>
    <t>AAPC961017HSRLCR01</t>
  </si>
  <si>
    <t>2482635490-4</t>
  </si>
  <si>
    <t>SOTO MORENO BIANCA ROCIO</t>
  </si>
  <si>
    <t>SOMB970717MSRTRN0</t>
  </si>
  <si>
    <t>9293700675-4</t>
  </si>
  <si>
    <t>LLANES FELIX ANDREA GUADALUPE</t>
  </si>
  <si>
    <t>LAFA970816MSRLLN08</t>
  </si>
  <si>
    <t>0814970351-7</t>
  </si>
  <si>
    <t>VAZQUEZ OSUNA HEYDI HADYD</t>
  </si>
  <si>
    <t>VAOH970117MSRZSY00</t>
  </si>
  <si>
    <t>5799811525-7</t>
  </si>
  <si>
    <t>JIMENEZ ZUÐIGA JOSE ADRIAN</t>
  </si>
  <si>
    <t>JIZS960411HSRMXL08</t>
  </si>
  <si>
    <t>2483642814-4</t>
  </si>
  <si>
    <t>MORAN MARTINEZ JORGE EDUARDO</t>
  </si>
  <si>
    <t>MOMJ961124HGRRRR07</t>
  </si>
  <si>
    <t>0379620039-6</t>
  </si>
  <si>
    <t>INGENIERIA MECANICA</t>
  </si>
  <si>
    <t>CAMPA VILLA KATHIA MARIA</t>
  </si>
  <si>
    <t>CAVK960526MSRMLT08</t>
  </si>
  <si>
    <t>0814969270-2</t>
  </si>
  <si>
    <t>CAMPA AGUIRRE OSVALDO</t>
  </si>
  <si>
    <t>CAAO961021HSRMGS06</t>
  </si>
  <si>
    <t>1184620838-4</t>
  </si>
  <si>
    <t>ZAVALA ZUÐIGA ALEXIS AARON</t>
  </si>
  <si>
    <t>ZAZA960224HSRVXL08</t>
  </si>
  <si>
    <t>1714969668-8</t>
  </si>
  <si>
    <t>MARTINEZ VIESCA ANGEL ARTURO</t>
  </si>
  <si>
    <t>MAVA930803HSRRSN00</t>
  </si>
  <si>
    <t>2130423143-7</t>
  </si>
  <si>
    <t>MARTINEZ SALAZAR LUIS ANGEL</t>
  </si>
  <si>
    <t>MASL970816HSRRLS08</t>
  </si>
  <si>
    <t>2184633933-7</t>
  </si>
  <si>
    <t>PALACIO RODRIGUEZ RICARDO</t>
  </si>
  <si>
    <t>PARR961210HSRLDC06</t>
  </si>
  <si>
    <t>2381600526-0</t>
  </si>
  <si>
    <t>ESCALANTE GONZALEZ DAVID</t>
  </si>
  <si>
    <t>EAGD980104HSLSNV02</t>
  </si>
  <si>
    <t>2386642699-4</t>
  </si>
  <si>
    <t>ESPINOZA GONZALEZ ANGEL DE JESUS</t>
  </si>
  <si>
    <t>EIGA961124HSLSNN02</t>
  </si>
  <si>
    <t>2392-72-4286-9</t>
  </si>
  <si>
    <t>PESQUEIRA LARA FRANCISCO IVAN</t>
  </si>
  <si>
    <t>PELF961002HSRSRR01</t>
  </si>
  <si>
    <t>2400660485-4</t>
  </si>
  <si>
    <t>MONRREAL VALDEZ JOSE MANUEL</t>
  </si>
  <si>
    <t>MOVM970830HSRNLN07</t>
  </si>
  <si>
    <t>2402690667-7</t>
  </si>
  <si>
    <t>GARCIA MARTINEZ JOSE DANIEL</t>
  </si>
  <si>
    <t>GAMD961223HSRRRN02</t>
  </si>
  <si>
    <t>2404610022-0</t>
  </si>
  <si>
    <t>VELDERRAIN ALCARAZ MARLENE YULISA</t>
  </si>
  <si>
    <t>VEAM960906MSRLLR09</t>
  </si>
  <si>
    <t>2406760965-1</t>
  </si>
  <si>
    <t>MANJARREZ HUERTA HECTOR MARIO</t>
  </si>
  <si>
    <t>MAHH970531HSRNRC06</t>
  </si>
  <si>
    <t>2409690249-9</t>
  </si>
  <si>
    <t>VEGA MIRANDA MARTIN FERNANDO</t>
  </si>
  <si>
    <t>VEMM961026HSRGRR01</t>
  </si>
  <si>
    <t>2410650200-8</t>
  </si>
  <si>
    <t>SANDOVAL RUBIO MARIA GISELA</t>
  </si>
  <si>
    <t>SARG950319MSRNBS02</t>
  </si>
  <si>
    <t>2411950363-9</t>
  </si>
  <si>
    <t>CHAVEZ CASTILLO JOCELYN MARIA</t>
  </si>
  <si>
    <t>CACJ930816MSRHSC06</t>
  </si>
  <si>
    <t>2412932211-1</t>
  </si>
  <si>
    <t>LOPEZ CONTRERAS MAYRA ALEJANDRA</t>
  </si>
  <si>
    <t>LOCM970113MRSPNY06</t>
  </si>
  <si>
    <t>2413956062-7</t>
  </si>
  <si>
    <t>TORRES LOPEZ HUMBERTO ALESSANDRO</t>
  </si>
  <si>
    <t>TOLH950710HSRRPM09</t>
  </si>
  <si>
    <t>2413959744-7</t>
  </si>
  <si>
    <t>GALAZ PEÐA LUIS MARIANO</t>
  </si>
  <si>
    <t>GAPL961116HSRLXS05</t>
  </si>
  <si>
    <t>2430422484-6</t>
  </si>
  <si>
    <t>RAMIREZ BAUTISTA ANIBAL</t>
  </si>
  <si>
    <t>RABA970306HSRMTN00</t>
  </si>
  <si>
    <t>2430422560-3</t>
  </si>
  <si>
    <t>MAYTORENA MARTINEZ JUAN CARLOS</t>
  </si>
  <si>
    <t>MAMJ961213HSRYRN09</t>
  </si>
  <si>
    <t>2472530200-4</t>
  </si>
  <si>
    <t>LARRINAGA ROBLES JORGE ANTONIO</t>
  </si>
  <si>
    <t>LARJ970129HSRRBR05</t>
  </si>
  <si>
    <t>2472542321-4</t>
  </si>
  <si>
    <t>MARQUEZ CRUZ CARLOS</t>
  </si>
  <si>
    <t>ROFC970106HSRMRR06</t>
  </si>
  <si>
    <t>2472550434-4</t>
  </si>
  <si>
    <t>BENNETT MIRANDA CARLOS FRANCISCO</t>
  </si>
  <si>
    <t>BEMC961106HBCNRR05</t>
  </si>
  <si>
    <t>2473551990-2</t>
  </si>
  <si>
    <t>URQUIJO RIOS FRANCISCO JAVIER</t>
  </si>
  <si>
    <t>UURF961002HSRRSR01</t>
  </si>
  <si>
    <t>2473571302-6</t>
  </si>
  <si>
    <t>GARCIA RODRIGUEZ MANUEL EDUARDO</t>
  </si>
  <si>
    <t>GARM961012HSRRDN02</t>
  </si>
  <si>
    <t>2475572107-3</t>
  </si>
  <si>
    <t>GARCIA ARVAYO JOSE ALBERTO</t>
  </si>
  <si>
    <t>GAAA970513HSRRRL01</t>
  </si>
  <si>
    <t>2479530090-4</t>
  </si>
  <si>
    <t>GALVEZ RAYGOZA HECTOR SAMUEL</t>
  </si>
  <si>
    <t>GARH911106HSRLYC05</t>
  </si>
  <si>
    <t>2479581720-4</t>
  </si>
  <si>
    <t>MORENO MANRIQUEZ EMANUEL</t>
  </si>
  <si>
    <t>MOME961107HSRRNM07</t>
  </si>
  <si>
    <t>2479605067-2</t>
  </si>
  <si>
    <t>BARRERA ENCINAS LUIS MARIO</t>
  </si>
  <si>
    <t>BAEL950330HSRRNS03</t>
  </si>
  <si>
    <t>2479622037-4</t>
  </si>
  <si>
    <t>VAZQUEZ ESPINOZA MARIA JOSEE</t>
  </si>
  <si>
    <t>VAEJ970206MSRZSS02</t>
  </si>
  <si>
    <t>2479622438-4</t>
  </si>
  <si>
    <t>CASTILLO MILLAN JOSE JESUS</t>
  </si>
  <si>
    <t>CAMJ961104HSRSLS01</t>
  </si>
  <si>
    <t>2479625382-1</t>
  </si>
  <si>
    <t>FIMBRES RAMIREZ ROY</t>
  </si>
  <si>
    <t>FIRR961203HSRMMY01</t>
  </si>
  <si>
    <t>2480540010-8</t>
  </si>
  <si>
    <t>HERRERA RUBIO SERGIO ARTURO</t>
  </si>
  <si>
    <t>HERS950619HSRRBR08</t>
  </si>
  <si>
    <t>2480610451-9</t>
  </si>
  <si>
    <t>SAAVEDRA PINEDA MARIA LUISA</t>
  </si>
  <si>
    <t>SAPL970214MSRVNS06</t>
  </si>
  <si>
    <t>2480636318-0</t>
  </si>
  <si>
    <t>CAMARENA GAMEZ CHRISTIAN EDUARDO</t>
  </si>
  <si>
    <t>CAGC970716HSRMMH04</t>
  </si>
  <si>
    <t>2481581461-1</t>
  </si>
  <si>
    <t>HERNANDEZ GAONA FLAVIO ANDRES</t>
  </si>
  <si>
    <t>HEGF970724HSRRNL03</t>
  </si>
  <si>
    <t>2481620791-4</t>
  </si>
  <si>
    <t>CUEN AMEZQUITA ESMERALDA</t>
  </si>
  <si>
    <t>CUAE951105MSRNMS01</t>
  </si>
  <si>
    <t>2481631521-2</t>
  </si>
  <si>
    <t>DAVILA ARMENTA ANDRES FERNANDO</t>
  </si>
  <si>
    <t>DAAA970613HSRVRN08</t>
  </si>
  <si>
    <t>2482622528-6</t>
  </si>
  <si>
    <t>VALENZUELA PANIAGUA JHOANA JUDITH</t>
  </si>
  <si>
    <t>VAPJ970604MSRLNH09</t>
  </si>
  <si>
    <t>2483656459-1</t>
  </si>
  <si>
    <t>GARCIA GARCIA ABRAHAM JOEL</t>
  </si>
  <si>
    <t>GAGA940429HSRRRB01</t>
  </si>
  <si>
    <t>2484611017-9</t>
  </si>
  <si>
    <t>MENDEZ CARRANZA ABHIGAEL</t>
  </si>
  <si>
    <t>MECA970618HSRNRB02</t>
  </si>
  <si>
    <t>2484644475-0</t>
  </si>
  <si>
    <t>CAMPOY MARTINEZ MARTIN ARMANDO</t>
  </si>
  <si>
    <t>CAMM960225HSRMRR08</t>
  </si>
  <si>
    <t>2485610191-0</t>
  </si>
  <si>
    <t>MEDINA MONTAÐO DAMIAN</t>
  </si>
  <si>
    <t>MEMD970406HSRDNM04</t>
  </si>
  <si>
    <t>2485633604-5</t>
  </si>
  <si>
    <t>CHAVEZ VALENCIA MISSAEL</t>
  </si>
  <si>
    <t>CAVM960209HSRHLS02</t>
  </si>
  <si>
    <t>2485658070-9</t>
  </si>
  <si>
    <t>BARRERAS DOMINGUEZ JESUS ANTONIO</t>
  </si>
  <si>
    <t>BADJ970807HSRRMS09</t>
  </si>
  <si>
    <t>2485666433-9</t>
  </si>
  <si>
    <t>PEIRO SANCHEZ FRANCISCO ANTONIO</t>
  </si>
  <si>
    <t>PESF961001HSRRNR07</t>
  </si>
  <si>
    <t>2485667042-7</t>
  </si>
  <si>
    <t>MADRID SOLIS VICTOR MANUEL</t>
  </si>
  <si>
    <t>MASV960504HSRDLC03</t>
  </si>
  <si>
    <t>2485669246-2</t>
  </si>
  <si>
    <t>PERALTA SANCHEZ JAZZEL DANYRA</t>
  </si>
  <si>
    <t>PESJ961017MSRRNZ09</t>
  </si>
  <si>
    <t>2485673659-0</t>
  </si>
  <si>
    <t>LOPEZ IBARRA ESTHER ALICIA</t>
  </si>
  <si>
    <t>LOIE960507MSRPBS09</t>
  </si>
  <si>
    <t>2485696351-7</t>
  </si>
  <si>
    <t>HURTADO ENRIQUEZ JUAN MANUEL</t>
  </si>
  <si>
    <t>HUEJ970624HSRRNN01</t>
  </si>
  <si>
    <t>2486643874-0</t>
  </si>
  <si>
    <t>CONTRERAS MOROYOQUI JOSE DANIEL</t>
  </si>
  <si>
    <t>COMD961227HSRNRN08</t>
  </si>
  <si>
    <t>2486664361-2</t>
  </si>
  <si>
    <t>LOPEZ MORENO LUIS CARLOS</t>
  </si>
  <si>
    <t>LOML970116HSRPRS02</t>
  </si>
  <si>
    <t>2486664478-4</t>
  </si>
  <si>
    <t>VALLE CHAVEZ JOSE ALFREDO</t>
  </si>
  <si>
    <t>VXCA961127HSRLHL01</t>
  </si>
  <si>
    <t>2486677822-8</t>
  </si>
  <si>
    <t>MENDEZ ESQUIVEL GERARDO ABDIEL</t>
  </si>
  <si>
    <t>MEEG961219HSRNSR19</t>
  </si>
  <si>
    <t>2486704011-5</t>
  </si>
  <si>
    <t>ARVIZU GARCIA CARMEN MELISA</t>
  </si>
  <si>
    <t>AIGC970708MSRRRR09</t>
  </si>
  <si>
    <t>2487612327-4</t>
  </si>
  <si>
    <t>GARCIA BARRIGA THOMAS ARTURO</t>
  </si>
  <si>
    <t>GABT961002HSRRRH02</t>
  </si>
  <si>
    <t>2487640458-3</t>
  </si>
  <si>
    <t>CONS BERNAL MARCELA</t>
  </si>
  <si>
    <t>COBM970808MSRNRR08</t>
  </si>
  <si>
    <t>2487672857-7</t>
  </si>
  <si>
    <t>SOSA VALENZUELA ESTEFANIA</t>
  </si>
  <si>
    <t>SOVE970221MSRSLS00</t>
  </si>
  <si>
    <t>2487673819-6</t>
  </si>
  <si>
    <t>FLORES SEVILLA JESUS DANIEL</t>
  </si>
  <si>
    <t>FOSJ961209HSRLVS00</t>
  </si>
  <si>
    <t>2487692470-5</t>
  </si>
  <si>
    <t>HERNANDEZ TORRES SERGIO</t>
  </si>
  <si>
    <t>HETS901227HSRRRR05</t>
  </si>
  <si>
    <t>2487706357-8</t>
  </si>
  <si>
    <t>GAONA LUJAN SAMUEL</t>
  </si>
  <si>
    <t>GALS970503HSRNJM08</t>
  </si>
  <si>
    <t>2488610156-7</t>
  </si>
  <si>
    <t>SANTACRUZ LABORIN ISMAEL</t>
  </si>
  <si>
    <t>SALI970311HSRNBS00</t>
  </si>
  <si>
    <t>2488630017-7</t>
  </si>
  <si>
    <t>ENCINAS CORDOVA MARIA ISABEL</t>
  </si>
  <si>
    <t>EICI970812MSRNRS06</t>
  </si>
  <si>
    <t>2488673235-3</t>
  </si>
  <si>
    <t>GOMEZ PEREZ RICARDO</t>
  </si>
  <si>
    <t>GOPR970607HSRMRC00</t>
  </si>
  <si>
    <t>2488684565-0</t>
  </si>
  <si>
    <t>LOPEZ CLARK KAREN ANDREA</t>
  </si>
  <si>
    <t>LOCK930204MSRPLR07</t>
  </si>
  <si>
    <t>2488695622-6</t>
  </si>
  <si>
    <t>IBARRA GUTIERREZ JAVIER IRAN</t>
  </si>
  <si>
    <t>IAGJ970519HSRBTV04</t>
  </si>
  <si>
    <t>2488698083-8</t>
  </si>
  <si>
    <t>GARCIA BERNAL RUBEN ANDRES</t>
  </si>
  <si>
    <t>GABR970827HSRRRB06</t>
  </si>
  <si>
    <t>2488698559-7</t>
  </si>
  <si>
    <t>ALVARADO MONTES JESSICA ALIIN</t>
  </si>
  <si>
    <t>AAMJ970918MCHLNS09</t>
  </si>
  <si>
    <t>2488705174-6</t>
  </si>
  <si>
    <t>CASTRO LAGARDA HECTOR</t>
  </si>
  <si>
    <t>xxxxxx</t>
  </si>
  <si>
    <t>2488705336-1</t>
  </si>
  <si>
    <t>ORTEGA FIGUEROA WENCESLAO</t>
  </si>
  <si>
    <t>OEFW970822HSRRGN04</t>
  </si>
  <si>
    <t>2489685706-7</t>
  </si>
  <si>
    <t>PERALTA MUNGARRO LUIS GONZAGA</t>
  </si>
  <si>
    <t>PEML960225HSRRNS00</t>
  </si>
  <si>
    <t>2489695434-4</t>
  </si>
  <si>
    <t>CAMPA ORTEGA JESSE ALEXIS</t>
  </si>
  <si>
    <t>CAOJ970102HSRMRS07</t>
  </si>
  <si>
    <t>2489726455-2</t>
  </si>
  <si>
    <t>VERDUGO ROMERO LUIS JAVIER</t>
  </si>
  <si>
    <t>VERL970216HSRRMS08</t>
  </si>
  <si>
    <t>2489728703-3</t>
  </si>
  <si>
    <t>ULLOA LLANES KAREN DENISSE</t>
  </si>
  <si>
    <t>UOLK951028MSRLLR06</t>
  </si>
  <si>
    <t>2490673183-1</t>
  </si>
  <si>
    <t>KRIMPE SAAVEDRA BERNE</t>
  </si>
  <si>
    <t>KISB960918HSRRVR01</t>
  </si>
  <si>
    <t>2490678981-3</t>
  </si>
  <si>
    <t>NAVA ENCINAS ADRIAN ERNESTO</t>
  </si>
  <si>
    <t>NAEA970610HSRVND01</t>
  </si>
  <si>
    <t>2490684252-1</t>
  </si>
  <si>
    <t>MENDOZA VAZQUEZ MARCO ANTONIO</t>
  </si>
  <si>
    <t>MEVM960720HSRNZR03</t>
  </si>
  <si>
    <t>2490692971-6</t>
  </si>
  <si>
    <t>AYALA GALAVIZ MIGUEL SHAI</t>
  </si>
  <si>
    <t>AAGM970601HSRYLG08</t>
  </si>
  <si>
    <t>2490744549-8</t>
  </si>
  <si>
    <t>SALCIDO MIRANDA MARIA GUADALUPE</t>
  </si>
  <si>
    <t>SAMG970623MSRLRD03</t>
  </si>
  <si>
    <t>2491672620-1</t>
  </si>
  <si>
    <t>ALCAZAR CORDOVA RUBEN</t>
  </si>
  <si>
    <t>AACR961230HSRLRB0</t>
  </si>
  <si>
    <t>2491672957-7</t>
  </si>
  <si>
    <t>GASTELUM SOTO GLORIA ISABEL</t>
  </si>
  <si>
    <t>GASG970623MSRSTL03</t>
  </si>
  <si>
    <t>2491697862-0</t>
  </si>
  <si>
    <t>PEÐA GONZALEZ JULIA MARIA</t>
  </si>
  <si>
    <t>PEGJ961122MSRXNL06</t>
  </si>
  <si>
    <t>2491705857-0</t>
  </si>
  <si>
    <t>SOLIS DIAZ JOSE DOLORES</t>
  </si>
  <si>
    <t>SODD961220HSRLZL03</t>
  </si>
  <si>
    <t>2491735146-2</t>
  </si>
  <si>
    <t>RIOS LEON REGINALDO</t>
  </si>
  <si>
    <t>RILR970815HSRSNG02</t>
  </si>
  <si>
    <t>2491745095-9</t>
  </si>
  <si>
    <t>PEREZ QUINTERO JOSE HERIBERTO</t>
  </si>
  <si>
    <t>PEQH961001HSRRNR09</t>
  </si>
  <si>
    <t>2492714874-2</t>
  </si>
  <si>
    <t>CUEVAS GARCIA JOSE ANGEL</t>
  </si>
  <si>
    <t>CUGA970330HSRVRN03</t>
  </si>
  <si>
    <t>2492723266-0</t>
  </si>
  <si>
    <t>SOTO SANTOS JESUS EDUARDO</t>
  </si>
  <si>
    <t>SOSJ961202HSRTNS02</t>
  </si>
  <si>
    <t>2492735051-2</t>
  </si>
  <si>
    <t>GAXIOLA TELLEZ SAUL ALEJANDRO</t>
  </si>
  <si>
    <t>GATS961112HSRXLL08</t>
  </si>
  <si>
    <t>2492735523-0</t>
  </si>
  <si>
    <t>VELAZQUEZ CARDENAS ANA GISELLE</t>
  </si>
  <si>
    <t>VECA970726MSRLRN03</t>
  </si>
  <si>
    <t>2492736665-8</t>
  </si>
  <si>
    <t>FRANCO FLORES MARIA FERNANDA</t>
  </si>
  <si>
    <t>FAFF961226MSRRLR08</t>
  </si>
  <si>
    <t>2492745735-8</t>
  </si>
  <si>
    <t>CARO GIL CARLOS ENRIQUE</t>
  </si>
  <si>
    <t>CAGC970305HSRRLR08</t>
  </si>
  <si>
    <t>2492760974-3</t>
  </si>
  <si>
    <t>MANZO ACUÐA OMAR ALONSO</t>
  </si>
  <si>
    <t>MAAO940104HSRNCM08</t>
  </si>
  <si>
    <t>2493704958-3</t>
  </si>
  <si>
    <t>CARVAJAL LEDGARD JORGE ALBERTO</t>
  </si>
  <si>
    <t>CALJ970321HSRRDR19</t>
  </si>
  <si>
    <t>2493726613-8</t>
  </si>
  <si>
    <t>DUARTE PRO FRIDA SOFIA</t>
  </si>
  <si>
    <t>DUPF970301MSRRRR06</t>
  </si>
  <si>
    <t>2493765568-6</t>
  </si>
  <si>
    <t>VALENZUELA URIAS BIBIANA YAZMIN</t>
  </si>
  <si>
    <t>VAUB970831MSRLRB02</t>
  </si>
  <si>
    <t>2493770447-6</t>
  </si>
  <si>
    <t>MEZA RODRIGUEZ JOSE JESUS</t>
  </si>
  <si>
    <t>MERJ970609HSRZDS03</t>
  </si>
  <si>
    <t>2494622463-1</t>
  </si>
  <si>
    <t>MEDINA ESQUER RICARDO</t>
  </si>
  <si>
    <t>MEER960923HSRDSC08</t>
  </si>
  <si>
    <t>2494652460-0</t>
  </si>
  <si>
    <t>SALAZAR ARCHULETA ISER</t>
  </si>
  <si>
    <t>SAAI961207HSRLRS06</t>
  </si>
  <si>
    <t>2494672572-8</t>
  </si>
  <si>
    <t>VILLA COTA HILDER OBED</t>
  </si>
  <si>
    <t>VICH961006HSRLTL06</t>
  </si>
  <si>
    <t>2494680276-6</t>
  </si>
  <si>
    <t>BERNAL CORDOVA MANUEL ERNESTO</t>
  </si>
  <si>
    <t>BECM970514HSRRRN06</t>
  </si>
  <si>
    <t>2496662513-9</t>
  </si>
  <si>
    <t>GRACIA SAAVEDRA JUAN FRANCISCO</t>
  </si>
  <si>
    <t>GASJ961120HSRRVN02</t>
  </si>
  <si>
    <t>2496704372-0</t>
  </si>
  <si>
    <t>CASTRO PAREDES MARIO GUADALUPE</t>
  </si>
  <si>
    <t>CAPM970707HSRSRR03</t>
  </si>
  <si>
    <t>2496805310-8</t>
  </si>
  <si>
    <t>LEYVA NORIEGA FRANCISCO OMAR</t>
  </si>
  <si>
    <t>LENF961113HSRYRR09</t>
  </si>
  <si>
    <t>2499641101-3</t>
  </si>
  <si>
    <t>PALAFOX RIVERA ALEJANDRA</t>
  </si>
  <si>
    <t>PARA920310MSRLVL06</t>
  </si>
  <si>
    <t>2730241801-0</t>
  </si>
  <si>
    <t>BARRAZA GRANILLO KRISTIAN EDUARDO</t>
  </si>
  <si>
    <t>BAGK930718HSRRRR09</t>
  </si>
  <si>
    <t>2730422081-0</t>
  </si>
  <si>
    <t>TEQUIDA ANDUJO ALEXIS</t>
  </si>
  <si>
    <t>TEAA920302HJCQNL08</t>
  </si>
  <si>
    <t>2730422082-8</t>
  </si>
  <si>
    <t>CRUZ HERNANDEZ CARLOS ARTURO</t>
  </si>
  <si>
    <t>CUHC970612HSRRRR01</t>
  </si>
  <si>
    <t>2730422114-9</t>
  </si>
  <si>
    <t>CHIÐAS OCHOA DAVID ALEJANDRO</t>
  </si>
  <si>
    <t>CIOD960819HBCHCV06</t>
  </si>
  <si>
    <t>2730422115-6</t>
  </si>
  <si>
    <t>DOMINGUEZ LOPEZ JOSE ADRIAN</t>
  </si>
  <si>
    <t>DOLA971002HSRMPD08</t>
  </si>
  <si>
    <t>2730422116-4</t>
  </si>
  <si>
    <t>GONZALES BIEBRICH JESUS</t>
  </si>
  <si>
    <t>GOBJ970820HSRNBS08</t>
  </si>
  <si>
    <t>2730422117-2</t>
  </si>
  <si>
    <t>LEAL AMAVIZCA HANZEL</t>
  </si>
  <si>
    <t>LEAH970510HSRLMN08</t>
  </si>
  <si>
    <t>2730422118-0</t>
  </si>
  <si>
    <t>LOPEZ ULLOA FIDEL</t>
  </si>
  <si>
    <t>LOUF970628HSRPLD01</t>
  </si>
  <si>
    <t>2730422119-8</t>
  </si>
  <si>
    <t>RUIZ MONGE JOSE MANUEL</t>
  </si>
  <si>
    <t>RUMM961229HSRZNN00</t>
  </si>
  <si>
    <t>2730422120-6</t>
  </si>
  <si>
    <t>ANDRADE LEON JUAN ESTEBAN</t>
  </si>
  <si>
    <t>AALJ970318HSRNNN04</t>
  </si>
  <si>
    <t>2730422121-4</t>
  </si>
  <si>
    <t>LOPEZ SIRAITARES CRISTAL ANNELIZ</t>
  </si>
  <si>
    <t>LOSC970712MSRPRR08</t>
  </si>
  <si>
    <t>2730422122-2</t>
  </si>
  <si>
    <t>ENCINAS VASQUEZ PAOLA</t>
  </si>
  <si>
    <t>EIVP970723MSRNSL08</t>
  </si>
  <si>
    <t>2730422123-0</t>
  </si>
  <si>
    <t>CORDOBA TAPIA JORGE ANTONIO</t>
  </si>
  <si>
    <t>COTJ950913HSRRPR02</t>
  </si>
  <si>
    <t>2730422124-8</t>
  </si>
  <si>
    <t>RAMIREZ COTA ANGEL ALBERTO</t>
  </si>
  <si>
    <t>RACA960905HNEMTN06</t>
  </si>
  <si>
    <t>2730422127-1</t>
  </si>
  <si>
    <t>HERNANDEZ BURGOS ALEXIS</t>
  </si>
  <si>
    <t>HEBA970402HSRRRL09</t>
  </si>
  <si>
    <t>2730422128-9</t>
  </si>
  <si>
    <t>VILLA SUGICH NORMAN EDUARDO</t>
  </si>
  <si>
    <t>VISN970120HSRLGR01</t>
  </si>
  <si>
    <t>2730422129-7</t>
  </si>
  <si>
    <t>GARCIA LEYVA ESTEBAN ALFONSO</t>
  </si>
  <si>
    <t>GALE960903HSRRYS02</t>
  </si>
  <si>
    <t>2730422130-5</t>
  </si>
  <si>
    <t>CASTRO MADRID PEDRO IVAN</t>
  </si>
  <si>
    <t>CAMP970208HSRSDD08</t>
  </si>
  <si>
    <t>2730422131-3</t>
  </si>
  <si>
    <t>OROZCO FLORES OSCAR ADRIAN</t>
  </si>
  <si>
    <t>OOFO961006HSRRLS02</t>
  </si>
  <si>
    <t>2730422132-1</t>
  </si>
  <si>
    <t>MURRIETA JIMENEZ FRANCISCO JAVIER</t>
  </si>
  <si>
    <t>MUJF970509HSRRMR06</t>
  </si>
  <si>
    <t>2730422133-9</t>
  </si>
  <si>
    <t>DAVILA RANGEL SARAH LIDIA</t>
  </si>
  <si>
    <t>DARS970421MSRVNR00</t>
  </si>
  <si>
    <t>2730422134-7</t>
  </si>
  <si>
    <t>OTHON SALAZAR ALAN FERNANDO</t>
  </si>
  <si>
    <t>OOSA951204HSRTLL06</t>
  </si>
  <si>
    <t>2730422135-4</t>
  </si>
  <si>
    <t>FABELA OLIVAS MARIA GUADALUPE</t>
  </si>
  <si>
    <t>FAOG961104MSRBLD02</t>
  </si>
  <si>
    <t>2730422136-2</t>
  </si>
  <si>
    <t>DUARTE MENDEZ MIRIAM ANGELICA</t>
  </si>
  <si>
    <t>DUMM970220MSRRNR05</t>
  </si>
  <si>
    <t>2730422137-0</t>
  </si>
  <si>
    <t>ESPINOZA IBARRA LESLY JANETH</t>
  </si>
  <si>
    <t>EIIL970225MSRSBS02</t>
  </si>
  <si>
    <t>2730422138-8</t>
  </si>
  <si>
    <t>BOLIO OROPEZA PAULINA</t>
  </si>
  <si>
    <t>BOOP910407MTCLRL03</t>
  </si>
  <si>
    <t>2730422139-6</t>
  </si>
  <si>
    <t>PEREZ MONTAÐO LILIANA CAROLINA</t>
  </si>
  <si>
    <t>PEML970119MSRRNL06</t>
  </si>
  <si>
    <t>2730422140-4</t>
  </si>
  <si>
    <t>HERRERA BALLESTEROS VALENTINA</t>
  </si>
  <si>
    <t>HEBV970621MSRRLL04</t>
  </si>
  <si>
    <t>2730422141-2</t>
  </si>
  <si>
    <t>ROBLES PUEBLA MARIA FERNANDA</t>
  </si>
  <si>
    <t>ROPF970113MSRBBR05</t>
  </si>
  <si>
    <t>2730422142-0</t>
  </si>
  <si>
    <t>HUITRON ORONA NICOLE</t>
  </si>
  <si>
    <t>HUON950910MSRTRC07</t>
  </si>
  <si>
    <t>2730422143-8</t>
  </si>
  <si>
    <t>TRUJILLO MUNGUIA CARMEN ELIZABETH</t>
  </si>
  <si>
    <t>TUMC970228MSRRNR07</t>
  </si>
  <si>
    <t>2730422144-6</t>
  </si>
  <si>
    <t>ALVAREZ CORDOBA GABRIELA IVETH</t>
  </si>
  <si>
    <t>AACG970306MSRLRB07</t>
  </si>
  <si>
    <t>2730422145-3</t>
  </si>
  <si>
    <t>NIDOME VILLA CHRISTOPHER ORLANDO</t>
  </si>
  <si>
    <t>NIVC970627HSRDLH05</t>
  </si>
  <si>
    <t>2730422146-1</t>
  </si>
  <si>
    <t>BONILLAS DOMINGUEZ LUIS IVAN FERNANDO</t>
  </si>
  <si>
    <t>BODL960917HSRNMS01</t>
  </si>
  <si>
    <t>2730422147-9</t>
  </si>
  <si>
    <t>ZATARAIN LOAIZA LAURA DEL CARMEN</t>
  </si>
  <si>
    <t>ZALL970916MSLTZR08</t>
  </si>
  <si>
    <t>2730422206-3</t>
  </si>
  <si>
    <t>MENDOZA ESPINOZA JESUS ANTONIO</t>
  </si>
  <si>
    <t>MEEJ961214HSRNSS08</t>
  </si>
  <si>
    <t>2730422207-1</t>
  </si>
  <si>
    <t>PADILLA RUIZ LUIS ARMANDO</t>
  </si>
  <si>
    <t>PARL961111HSRDZS00</t>
  </si>
  <si>
    <t>2730422208-9</t>
  </si>
  <si>
    <t>GOMEZ RUIZ LEONARDO</t>
  </si>
  <si>
    <t>GORL960919HSRMZN00</t>
  </si>
  <si>
    <t>2730422209-7</t>
  </si>
  <si>
    <t>MONTAÐO ANDRADE OMAR DAVID</t>
  </si>
  <si>
    <t>MOAO960903HSRNNM04</t>
  </si>
  <si>
    <t>2730422210-5</t>
  </si>
  <si>
    <t>FAVELA MERCADO KRISTIAN ROMAN</t>
  </si>
  <si>
    <t>FAMK970113HSRVRR0</t>
  </si>
  <si>
    <t>2730422211-3</t>
  </si>
  <si>
    <t>JUAREZ DUARTE JOSE RAMON</t>
  </si>
  <si>
    <t>JUDR970417HSRRRM04</t>
  </si>
  <si>
    <t>2730422212-1</t>
  </si>
  <si>
    <t>BOBADILLA NEVAREZ CHRISTIAN EDUARDO</t>
  </si>
  <si>
    <t>BONC960913HSRBVH08</t>
  </si>
  <si>
    <t>2730422213-9</t>
  </si>
  <si>
    <t>CAÐEZ LUGO YERAM JAVIER</t>
  </si>
  <si>
    <t>CALY961119HSRXGR00</t>
  </si>
  <si>
    <t>2730422214-7</t>
  </si>
  <si>
    <t>VEGA CASTILLO MARIA FERNANDA</t>
  </si>
  <si>
    <t>VECF961026MSRGSR02</t>
  </si>
  <si>
    <t>2730422215-4</t>
  </si>
  <si>
    <t>CORTES GUTIERREZ ADRIAN ESTEBAN</t>
  </si>
  <si>
    <t>COGA961102HSRRTD02</t>
  </si>
  <si>
    <t>2730422216-2</t>
  </si>
  <si>
    <t>MARTINEZ MARTIR JORGE ALFONSO</t>
  </si>
  <si>
    <t>MAMJ931021HBCRRR00</t>
  </si>
  <si>
    <t>2730422217-0</t>
  </si>
  <si>
    <t>OSORIO URQUIJO JESUS DANIEL</t>
  </si>
  <si>
    <t>OOUJ970508HSRSRS09</t>
  </si>
  <si>
    <t>2730422218-8</t>
  </si>
  <si>
    <t>LUQUE JUVERA JORGE ALEJANDRO</t>
  </si>
  <si>
    <t>LUJJ970801HSRQVR08</t>
  </si>
  <si>
    <t>2730422219-6</t>
  </si>
  <si>
    <t>VILLALOBOS SAAVEDRA JUAN ANTONIO</t>
  </si>
  <si>
    <t>VISJ970704HSRLVN00</t>
  </si>
  <si>
    <t>2730422220-4</t>
  </si>
  <si>
    <t>FEDERICO GALVEZ OSCAR OMAR</t>
  </si>
  <si>
    <t>FEGO970417HSRDLS04</t>
  </si>
  <si>
    <t>2730422221-2</t>
  </si>
  <si>
    <t>LUNA CONTRERAS MANUEL ERNESTO</t>
  </si>
  <si>
    <t>LUCM960322HSRNNN05</t>
  </si>
  <si>
    <t>2730422222-0</t>
  </si>
  <si>
    <t>MOROYOQUI IBARRA JONATHAN ADRIAN</t>
  </si>
  <si>
    <t>MOIJ970109HSRRBN07</t>
  </si>
  <si>
    <t>2730422223-8</t>
  </si>
  <si>
    <t>CORDOVA MONTIJO MARIA ENOE</t>
  </si>
  <si>
    <t>COME960911MSRRNN07</t>
  </si>
  <si>
    <t>2730422224-6</t>
  </si>
  <si>
    <t>GARCIA GUTIERREZ EDER ALDAIR</t>
  </si>
  <si>
    <t>GAGE961124HSRRTD07</t>
  </si>
  <si>
    <t>2730422225-3</t>
  </si>
  <si>
    <t>MONTAÐO ESTRADA MANUEL ESTEBAN</t>
  </si>
  <si>
    <t>MOEM970226HSRNSH05</t>
  </si>
  <si>
    <t>2730422226-1</t>
  </si>
  <si>
    <t>MIRANDA NAVARRO JULIO CESAR</t>
  </si>
  <si>
    <t>MINJ970329HSLRVL08</t>
  </si>
  <si>
    <t>2730422227-9</t>
  </si>
  <si>
    <t>VELASCO GOMEZ FERNANDO FRANCISCO</t>
  </si>
  <si>
    <t>VEGF971208HSRLMR08</t>
  </si>
  <si>
    <t>2730422228-7</t>
  </si>
  <si>
    <t>CASTRO CORRAL LUIS ANGEL</t>
  </si>
  <si>
    <t>CACL970802HSRSRS03</t>
  </si>
  <si>
    <t>2730422229-5</t>
  </si>
  <si>
    <t>MONTES RUIZ ERIK RENE</t>
  </si>
  <si>
    <t>MORE970630HCHNZR11</t>
  </si>
  <si>
    <t>2730422230-3</t>
  </si>
  <si>
    <t>CONTRERAS COSSIO DANIEL</t>
  </si>
  <si>
    <t>COCD970115HSRNSN02</t>
  </si>
  <si>
    <t>2730422231-1</t>
  </si>
  <si>
    <t>VILLARREAL GARCIA RICARDO DARIO</t>
  </si>
  <si>
    <t>VIGR970614HSRLRC03</t>
  </si>
  <si>
    <t>2730422232-9</t>
  </si>
  <si>
    <t>ARAIZA HOLGUIN JOSE MANUEL</t>
  </si>
  <si>
    <t>AAHM970610HJCRLN01</t>
  </si>
  <si>
    <t>2730422233-7</t>
  </si>
  <si>
    <t>LANDEROS UZARRAGA JARED SEBASTIAN</t>
  </si>
  <si>
    <t>LAUJ970211HSRNZR03</t>
  </si>
  <si>
    <t>2730422234-5</t>
  </si>
  <si>
    <t>PEREZ PEREZ EDGAR GERARDO</t>
  </si>
  <si>
    <t>PEPE960925HJCRRD08</t>
  </si>
  <si>
    <t>2730422235-2</t>
  </si>
  <si>
    <t>RIOS ARMENDARIZ DIANA ELIZABETH</t>
  </si>
  <si>
    <t>RIAD970529MSRSRN09</t>
  </si>
  <si>
    <t>2730422236-0</t>
  </si>
  <si>
    <t>CORBALA FIGUEROA DAVID ABISAI</t>
  </si>
  <si>
    <t>COFD970606HSRRGV00</t>
  </si>
  <si>
    <t>2730422237-8</t>
  </si>
  <si>
    <t>MARTINEZ PRO KATHIA LIZETH</t>
  </si>
  <si>
    <t>MAPK961024MSRRRT07</t>
  </si>
  <si>
    <t>2730422238-6</t>
  </si>
  <si>
    <t>REYES RASCON KAREN CECILIA</t>
  </si>
  <si>
    <t>RERK970121MSRYSR01</t>
  </si>
  <si>
    <t>2730422239-4</t>
  </si>
  <si>
    <t>CABRERA MOLINARES JOCELYNE NETZAHI</t>
  </si>
  <si>
    <t>CAMJ961124MSRBLC02</t>
  </si>
  <si>
    <t>2730422240-2</t>
  </si>
  <si>
    <t>GALAZ PALMA MARIA LUISA</t>
  </si>
  <si>
    <t>GAPL961209MSRLLS09</t>
  </si>
  <si>
    <t>2730422241-0</t>
  </si>
  <si>
    <t>GASTELUM GARCIA NATALIA SOFIA</t>
  </si>
  <si>
    <t>GAGN961009MSRSRT00</t>
  </si>
  <si>
    <t>2730422242-8</t>
  </si>
  <si>
    <t>DIAZ ALMADA CARLOS ERNESTO</t>
  </si>
  <si>
    <t>DIAC961104HSRZLR02</t>
  </si>
  <si>
    <t>2730422243-6</t>
  </si>
  <si>
    <t>FELIX MEZA HAIDIT TERESITA</t>
  </si>
  <si>
    <t>FEMH961015MSRLZD09</t>
  </si>
  <si>
    <t>2730422244-4</t>
  </si>
  <si>
    <t>TORRES URBINA ANA CRISTINA</t>
  </si>
  <si>
    <t>TOUA961227MSRRRN18</t>
  </si>
  <si>
    <t>2730422246-9</t>
  </si>
  <si>
    <t>ZAVALA DORAME JULIAN</t>
  </si>
  <si>
    <t>ZADJ970326HSRVRL03</t>
  </si>
  <si>
    <t>2730422247-7</t>
  </si>
  <si>
    <t>VIVIAN BERNAL MAURICIO</t>
  </si>
  <si>
    <t>VIBM970325HSRVRR04</t>
  </si>
  <si>
    <t>2730422248-5</t>
  </si>
  <si>
    <t>ANDRADE ROBLES SILVIA GUADALUPE</t>
  </si>
  <si>
    <t>AARS970729MSRNBL0</t>
  </si>
  <si>
    <t>2730422249-3</t>
  </si>
  <si>
    <t>LERMA VALENZUELA NORA ALICIA</t>
  </si>
  <si>
    <t>LEVN770224MSRRLR05</t>
  </si>
  <si>
    <t>2730422250-1</t>
  </si>
  <si>
    <t>HURTADO ARELLANO MARTIN FRANCISCO</t>
  </si>
  <si>
    <t>HUAM951008HSRRRR17</t>
  </si>
  <si>
    <t>2730422251-9</t>
  </si>
  <si>
    <t>JUAREZ BRAVO JOSE CARLOS</t>
  </si>
  <si>
    <t>JUBC950325HSRRRR03</t>
  </si>
  <si>
    <t>2730422252-7</t>
  </si>
  <si>
    <t>LOPEZ VARELA FRANCISCA ELIZABETH</t>
  </si>
  <si>
    <t>LOVF921004MSRPRR07</t>
  </si>
  <si>
    <t>2730422253-5</t>
  </si>
  <si>
    <t>JIMENEZ SARIÐANA BELEN ALEJANDRA</t>
  </si>
  <si>
    <t>JISB970123MSRMRL06</t>
  </si>
  <si>
    <t>2730422254-3</t>
  </si>
  <si>
    <t>SALVATIERRA LOPEZ JOSE RAMSES</t>
  </si>
  <si>
    <t>SALR970317HSRLPM07</t>
  </si>
  <si>
    <t>2730422255-0</t>
  </si>
  <si>
    <t>RAMIREZ PALOMARES LUIS ALFONSO</t>
  </si>
  <si>
    <t>RAPL961122HSRMLS02</t>
  </si>
  <si>
    <t>2730422256-8</t>
  </si>
  <si>
    <t>CAÐEZ MARTINEZ FRANCISCO IRAM</t>
  </si>
  <si>
    <t>CAMF970812HSRXRR01</t>
  </si>
  <si>
    <t>2730422257-6</t>
  </si>
  <si>
    <t>HERNANDEZ MOLINA FATIMA GUADALUPE</t>
  </si>
  <si>
    <t>HEMF970513MSRRLT09</t>
  </si>
  <si>
    <t>2730422258-4</t>
  </si>
  <si>
    <t>SAMANIEGO GUTIERREZ ILSE GUADALUPE</t>
  </si>
  <si>
    <t>SAGI970603MSRMTL02</t>
  </si>
  <si>
    <t>2730422259-2</t>
  </si>
  <si>
    <t>BENSON FRAIJO FRIDA ARGENTINA</t>
  </si>
  <si>
    <t>BEFF961201MSRNRR04</t>
  </si>
  <si>
    <t>2730422260-0</t>
  </si>
  <si>
    <t>APODACA CORONA MARIA GUADALUPE</t>
  </si>
  <si>
    <t>AOCG970522MSLPRD07</t>
  </si>
  <si>
    <t>2730422261-8</t>
  </si>
  <si>
    <t>DELGADO MENESES IVONNE JACQUELINE</t>
  </si>
  <si>
    <t>DEMI961202MSRLNV00</t>
  </si>
  <si>
    <t>2730422262-6</t>
  </si>
  <si>
    <t>SANCHEZ VAZQUEZ EDGAR RAFAEL</t>
  </si>
  <si>
    <t>SAVE970220HSRNZD02</t>
  </si>
  <si>
    <t>2730422263-4</t>
  </si>
  <si>
    <t>ZAMORANO MEDINA JESUS EDUARDO</t>
  </si>
  <si>
    <t>ZAMJ970413HSRMDS01</t>
  </si>
  <si>
    <t>2730422264-2</t>
  </si>
  <si>
    <t>OSORIO VALENZUELA SERGIO ALAN</t>
  </si>
  <si>
    <t>OOVS970609HSRSLR04</t>
  </si>
  <si>
    <t>2730422265-9</t>
  </si>
  <si>
    <t>ESCALANTE MONTAÐO GERMAN ALBERTO</t>
  </si>
  <si>
    <t>EAMG961111HSRSNR02</t>
  </si>
  <si>
    <t>2730422267-5</t>
  </si>
  <si>
    <t>VARGAS MELENDEZ JENNIFER</t>
  </si>
  <si>
    <t>VAMJ970820MSRRLN02</t>
  </si>
  <si>
    <t>2730422268-3</t>
  </si>
  <si>
    <t>ORTIZ CORELLA EMMANUEL ADRIEL</t>
  </si>
  <si>
    <t>OICE970614HSRRRM08</t>
  </si>
  <si>
    <t>2730422269-1</t>
  </si>
  <si>
    <t>ESPARZA VALENZUELA DANIA ABILENE</t>
  </si>
  <si>
    <t>EAVD961013MSRSLN03</t>
  </si>
  <si>
    <t>2730422270-9</t>
  </si>
  <si>
    <t>SOTO TIRADO ANA LAURA</t>
  </si>
  <si>
    <t>SOTA970811MSLTRN03</t>
  </si>
  <si>
    <t>2730422271-7</t>
  </si>
  <si>
    <t>SANABIA BOBADILLA LUIS ANGEL</t>
  </si>
  <si>
    <t>SABL970608HSRNBS09</t>
  </si>
  <si>
    <t>2730422272-5</t>
  </si>
  <si>
    <t>DUARTE MADRID DIANA LAURA</t>
  </si>
  <si>
    <t>DUMD970114MSRRDN00</t>
  </si>
  <si>
    <t>2730422273-3</t>
  </si>
  <si>
    <t>HUITRON SILVA DAYANE LUCIA</t>
  </si>
  <si>
    <t>HUSD961226MSRTLY00</t>
  </si>
  <si>
    <t>2730422274-1</t>
  </si>
  <si>
    <t>FLORES RUIZ DAVID</t>
  </si>
  <si>
    <t>FORD960810HSRLZV08</t>
  </si>
  <si>
    <t>2730422275-8</t>
  </si>
  <si>
    <t>CHACON RUIZ JOSE DANIEL</t>
  </si>
  <si>
    <t>CARD960912HSRHZN05</t>
  </si>
  <si>
    <t>2730422276-6</t>
  </si>
  <si>
    <t>HERNANDEZ VARELA BRENDA ALEJANDRA</t>
  </si>
  <si>
    <t>HEVB970112MSRRRR00</t>
  </si>
  <si>
    <t>2730422276-7</t>
  </si>
  <si>
    <t>PEREZ PAEZ JOSYHER</t>
  </si>
  <si>
    <t>PEPJ970715HSRRZS06</t>
  </si>
  <si>
    <t>2730422277-4</t>
  </si>
  <si>
    <t>ESQUIVEL JARA OSCAR ALONSO</t>
  </si>
  <si>
    <t>EUJO970102HSRSRS05</t>
  </si>
  <si>
    <t>2730422278-2</t>
  </si>
  <si>
    <t>CARRANZA . OMAR ALEXIS</t>
  </si>
  <si>
    <t>CAXO960814HNERXM04</t>
  </si>
  <si>
    <t>2730422279-0</t>
  </si>
  <si>
    <t>MARTINEZ VILLA LUIS FERNANDO</t>
  </si>
  <si>
    <t>MAVL970727HSRRLS05</t>
  </si>
  <si>
    <t>2730422280-8</t>
  </si>
  <si>
    <t>MARCIAL AGUIRRE ROSA GUADALUPE</t>
  </si>
  <si>
    <t>MAAR961029MSRRGS09</t>
  </si>
  <si>
    <t>2730422281-6</t>
  </si>
  <si>
    <t>RUVALCABA GARCIA YEDITH ITZEL</t>
  </si>
  <si>
    <t>RUGY960903MSRVRD00</t>
  </si>
  <si>
    <t>2730422282-4</t>
  </si>
  <si>
    <t>SOOTS LUGO FRANCISCO ALBERTO</t>
  </si>
  <si>
    <t>SOLF961025HSRTGR06</t>
  </si>
  <si>
    <t>2730422283-2</t>
  </si>
  <si>
    <t>SALADO SANCHEZ ANGEL ANIBAL</t>
  </si>
  <si>
    <t>SASA960417HSRLNN00</t>
  </si>
  <si>
    <t>2730422284-0</t>
  </si>
  <si>
    <t>BRACAMONTE GRACIA MARIA DE GUADALUPE</t>
  </si>
  <si>
    <t>BAGG970716MSRRRD00</t>
  </si>
  <si>
    <t>2730422285-7</t>
  </si>
  <si>
    <t>BERUMEN CINCUNEGUI JOSE DAVID</t>
  </si>
  <si>
    <t>BECD970612HSRRNV01</t>
  </si>
  <si>
    <t>2730422286-5</t>
  </si>
  <si>
    <t>ALVARADO PADILLA ARANZA MONTSERRAT</t>
  </si>
  <si>
    <t>AAPA970701MSRLDR03</t>
  </si>
  <si>
    <t>2730422287-3</t>
  </si>
  <si>
    <t>GONZALEZ ALVAREZ JESUS ENRIQUE</t>
  </si>
  <si>
    <t>GOAJ961011HSRNLS04</t>
  </si>
  <si>
    <t>2730422288-1</t>
  </si>
  <si>
    <t>CAMBERO TORRES MARIA FERNANDA</t>
  </si>
  <si>
    <t>CATF970120MSRMRR08</t>
  </si>
  <si>
    <t>2730422289-9</t>
  </si>
  <si>
    <t>REYES VASQUEZ ESMERALDA LIZETH</t>
  </si>
  <si>
    <t>REVE961029MSRYSS04</t>
  </si>
  <si>
    <t>2730422290-7</t>
  </si>
  <si>
    <t>BADILLA MARTINEZ IRAM JAVIER</t>
  </si>
  <si>
    <t>BAMI970322HSRDRR04</t>
  </si>
  <si>
    <t>2730422291-5</t>
  </si>
  <si>
    <t>YAÐEZ PEREZ CARLOS ADOLFO</t>
  </si>
  <si>
    <t>YAPC961209HSRNRR07</t>
  </si>
  <si>
    <t>2730422292-3</t>
  </si>
  <si>
    <t>GARCIA RAMIREZ YHULIZA</t>
  </si>
  <si>
    <t>GARY970901MSRRMH08</t>
  </si>
  <si>
    <t>2730422293-1</t>
  </si>
  <si>
    <t>TERAN COVARRUBIAS YOSSELINE ALEXIS</t>
  </si>
  <si>
    <t>TECY961223MSRRVS08</t>
  </si>
  <si>
    <t>2730422294-9</t>
  </si>
  <si>
    <t>ENCINAS SOTO JORGE ALEXIS</t>
  </si>
  <si>
    <t>EISJ970705HSRNTR08</t>
  </si>
  <si>
    <t>2730422295-1</t>
  </si>
  <si>
    <t>VALENZUELA MORALES CHRISTIAN ABRAHAM</t>
  </si>
  <si>
    <t>VAMC960713HSRLRH09</t>
  </si>
  <si>
    <t>2730422295-6</t>
  </si>
  <si>
    <t>RUIZ ALTAMIRANO OMAR</t>
  </si>
  <si>
    <t>RUAO961129HSRZLM06</t>
  </si>
  <si>
    <t>2730422296-4</t>
  </si>
  <si>
    <t>CHANG ZEPEDA ALAN</t>
  </si>
  <si>
    <t>CAZA930922HSRHPL07</t>
  </si>
  <si>
    <t>2730422297-2</t>
  </si>
  <si>
    <t>MARTINEZ FELIX FRANCISCO JAVIER</t>
  </si>
  <si>
    <t>MAFF961227HSRRLR03</t>
  </si>
  <si>
    <t>2730422298-0</t>
  </si>
  <si>
    <t>TERAN LUGO JOSE ANTONIO</t>
  </si>
  <si>
    <t>TELA970514HSRRGN08</t>
  </si>
  <si>
    <t>2730422299-8</t>
  </si>
  <si>
    <t>MINJARES ORANTES SAUL ARTURO</t>
  </si>
  <si>
    <t>MIOS961223HSRNRL01</t>
  </si>
  <si>
    <t>2730422300-4</t>
  </si>
  <si>
    <t>ALCARAZ ENCINAS ROMAN</t>
  </si>
  <si>
    <t>AAER970108HSRLNM06</t>
  </si>
  <si>
    <t>2730422301-2</t>
  </si>
  <si>
    <t>SANDOVAL ALCARAZ LILIAN GUADALUPE</t>
  </si>
  <si>
    <t>SAAL950214MCHNLL00</t>
  </si>
  <si>
    <t>2730422302-0</t>
  </si>
  <si>
    <t>BARTOLINI CARRANZA MIGUEL ARCANGEL</t>
  </si>
  <si>
    <t>BACM941001HSRRRG04</t>
  </si>
  <si>
    <t>2730422303-8</t>
  </si>
  <si>
    <t>ENCINAS GAMA GIBRAN ALEJANDRO</t>
  </si>
  <si>
    <t>EIGG950903HSRNMB06</t>
  </si>
  <si>
    <t>2730422304-6</t>
  </si>
  <si>
    <t>VERDUGO CORDOVA SALVADOR ALEJANDRO</t>
  </si>
  <si>
    <t>VECS910425HSRRRL09</t>
  </si>
  <si>
    <t>2730422386-3</t>
  </si>
  <si>
    <t>MENDOZA HAROS ARIEL</t>
  </si>
  <si>
    <t>MEHA970623HSRNRR06</t>
  </si>
  <si>
    <t>2730422387-1</t>
  </si>
  <si>
    <t>LUGO PEREZ VALENTE</t>
  </si>
  <si>
    <t>LUPV960105HSRGRL07</t>
  </si>
  <si>
    <t>2730422388-9</t>
  </si>
  <si>
    <t>OSUNA MUÐOZ ANA PAULA</t>
  </si>
  <si>
    <t>OUMA970715MSRSXN05</t>
  </si>
  <si>
    <t>2730422389-7</t>
  </si>
  <si>
    <t>ESPINOZA GUERRERO LAURA ZARET</t>
  </si>
  <si>
    <t>EIGL970428MSRSRR00</t>
  </si>
  <si>
    <t>2730422390-5</t>
  </si>
  <si>
    <t>ROSAS MORALES MARCO ANTONIO</t>
  </si>
  <si>
    <t>ROMM960513HSRSRR05</t>
  </si>
  <si>
    <t>2730422391-3</t>
  </si>
  <si>
    <t>ARREDONDO LOPEZ LUIS MARIO</t>
  </si>
  <si>
    <t>AELL970111HSRRPS06</t>
  </si>
  <si>
    <t>2730422392-1</t>
  </si>
  <si>
    <t>SAAVEDRA APODACA JOSE AARON</t>
  </si>
  <si>
    <t>SAAA970111HSRVPR06</t>
  </si>
  <si>
    <t>2730422393-9</t>
  </si>
  <si>
    <t>JARA AVALOS ANGEL GPE</t>
  </si>
  <si>
    <t>JAAA951212HSRRVN01</t>
  </si>
  <si>
    <t>2730422394-7</t>
  </si>
  <si>
    <t>CORDOVA IBARRA MARIA GISELLE</t>
  </si>
  <si>
    <t>COIG961115MSRRBS01</t>
  </si>
  <si>
    <t>2730422395-4</t>
  </si>
  <si>
    <t>MENDEZ SANCHEZ CRISTO GABRIEL</t>
  </si>
  <si>
    <t>MESC971016HSLNNR03</t>
  </si>
  <si>
    <t>2730422396-2</t>
  </si>
  <si>
    <t>ALONSO MOZQUEDA CESAR ARTURO</t>
  </si>
  <si>
    <t>AOMC970220HSRLZS01</t>
  </si>
  <si>
    <t>2730422397-0</t>
  </si>
  <si>
    <t>DE LA CRUZ SAAVEDRA SAUL</t>
  </si>
  <si>
    <t>CUSS970422HSRRVL01</t>
  </si>
  <si>
    <t>2730422398-8</t>
  </si>
  <si>
    <t>DIAZ RODRIGUEZ LUIS MARTIN</t>
  </si>
  <si>
    <t>DIRL960706HDGZDS00</t>
  </si>
  <si>
    <t>2730422399-6</t>
  </si>
  <si>
    <t>CARDENAS MOLINA FERNANDO</t>
  </si>
  <si>
    <t>CAMF970806HSRRLR03</t>
  </si>
  <si>
    <t>2730422400-2</t>
  </si>
  <si>
    <t>OSORNIO AVILES CARLOS ALBERTO</t>
  </si>
  <si>
    <t>OOAC961125HSRSVR09</t>
  </si>
  <si>
    <t>2730422401-0</t>
  </si>
  <si>
    <t>MARTINEZ MIRANDA RAFAEL ALBERTO</t>
  </si>
  <si>
    <t>MAMR970622HSRRRF07</t>
  </si>
  <si>
    <t>2730422402-8</t>
  </si>
  <si>
    <t>RUBIANO TORRES DALIA GARDENIA</t>
  </si>
  <si>
    <t>RUTD961209MSRBRL08</t>
  </si>
  <si>
    <t>2730422403-6</t>
  </si>
  <si>
    <t>LOPEZ GRACIA JHONATAN ANDRES</t>
  </si>
  <si>
    <t>LOGJ930227HSRPRH06</t>
  </si>
  <si>
    <t>2730422404-4</t>
  </si>
  <si>
    <t>MONGE RIVERA ABRAHAM ESDREL</t>
  </si>
  <si>
    <t>MORA970219HSRNVB08</t>
  </si>
  <si>
    <t>2730422405-1</t>
  </si>
  <si>
    <t>PALOMARES MELENDEZ ANGELICA</t>
  </si>
  <si>
    <t>PAMA970528MSRLLN01</t>
  </si>
  <si>
    <t>2730422406-9</t>
  </si>
  <si>
    <t>ESTRADA FELIX GABRIELA</t>
  </si>
  <si>
    <t>EAFG970407MSRSLB05</t>
  </si>
  <si>
    <t>2730422407-7</t>
  </si>
  <si>
    <t>PALACIOS CUAMEA OSCAR ALEXIS</t>
  </si>
  <si>
    <t>PACO970523HSRLMS09</t>
  </si>
  <si>
    <t>2730422408-5</t>
  </si>
  <si>
    <t>MOLINA LANGURE MARIA FERNANDA</t>
  </si>
  <si>
    <t>MOLF961116MSRLNR09</t>
  </si>
  <si>
    <t>2730422409-3</t>
  </si>
  <si>
    <t>ARREDONDO CRUZ MIGDALIA YUBIER</t>
  </si>
  <si>
    <t>AECM970813MCHRRG14</t>
  </si>
  <si>
    <t>2730422410-1</t>
  </si>
  <si>
    <t>GAMEZ MARTINEZ JUAN CARLOS</t>
  </si>
  <si>
    <t>GAMJ961018HSRMRN09</t>
  </si>
  <si>
    <t>2730422412-7</t>
  </si>
  <si>
    <t>CEDANO CORONADO LUIS FERNANDO</t>
  </si>
  <si>
    <t>CECL970825HSRDRS08</t>
  </si>
  <si>
    <t>2730422413-5</t>
  </si>
  <si>
    <t>PEREZ VILLANUEVA ILSE ALEJANDRA</t>
  </si>
  <si>
    <t>PEVI970207MSRRLL06</t>
  </si>
  <si>
    <t>2730422414-3</t>
  </si>
  <si>
    <t>MENDIVIL FELIX LAURA</t>
  </si>
  <si>
    <t>MEFL960921MSRNLR09</t>
  </si>
  <si>
    <t>2730422415-0</t>
  </si>
  <si>
    <t>PAREDES LARA JAZMIN YUSMARA</t>
  </si>
  <si>
    <t>PALJ961018MSRRRZ06</t>
  </si>
  <si>
    <t>2730422416-8</t>
  </si>
  <si>
    <t>VICENTE LEON GABRIELA</t>
  </si>
  <si>
    <t>VILG970517MSRCNB05</t>
  </si>
  <si>
    <t>2730422417-6</t>
  </si>
  <si>
    <t>VELAZQUEZ MARTINEZ KEVIN ADALBERTO</t>
  </si>
  <si>
    <t>VEMK961107HSRLRV04</t>
  </si>
  <si>
    <t>2730422418-4</t>
  </si>
  <si>
    <t>SOBERANES FELIX AMANDA ISABEL</t>
  </si>
  <si>
    <t>SOFA961024MSRBLM09</t>
  </si>
  <si>
    <t>2730422419-2</t>
  </si>
  <si>
    <t>ACOSTA MANCILLAS GABRIELA GUADALUPE</t>
  </si>
  <si>
    <t>AOMG970512MSRCNB01</t>
  </si>
  <si>
    <t>2730422454-9</t>
  </si>
  <si>
    <t>MANZO RUBIO MARCO ANTONIO</t>
  </si>
  <si>
    <t>MARM951220HSRNBR01</t>
  </si>
  <si>
    <t>2730422455-6</t>
  </si>
  <si>
    <t>RODRIGUEZ GRIJALVA JUAN EDUARDO</t>
  </si>
  <si>
    <t>ROGJ930731HJCDRN02</t>
  </si>
  <si>
    <t>2730422456-4</t>
  </si>
  <si>
    <t>FELIX GASTELUM VICTOR RENE</t>
  </si>
  <si>
    <t>FEGV961104HSRLSC09</t>
  </si>
  <si>
    <t>2730422457-2</t>
  </si>
  <si>
    <t>MALDONADO ABRIL JOSE ANGEL</t>
  </si>
  <si>
    <t>MAAA961030HSRLBN03</t>
  </si>
  <si>
    <t>2730422480-4</t>
  </si>
  <si>
    <t>RENDON LOPEZ ADOLFO</t>
  </si>
  <si>
    <t>RELA970705HSRNPD08</t>
  </si>
  <si>
    <t>2730422481-2</t>
  </si>
  <si>
    <t>LOPEZ MONGE JESUS ALBERTO</t>
  </si>
  <si>
    <t>LOMJ970724HSRPNS04</t>
  </si>
  <si>
    <t>2730422482-0</t>
  </si>
  <si>
    <t>MORENO ROMERO ANA LAURA</t>
  </si>
  <si>
    <t>MORA970306MSRRMN03</t>
  </si>
  <si>
    <t>2730422483-8</t>
  </si>
  <si>
    <t>CARRIZOZA MUNGARAY LESLIE</t>
  </si>
  <si>
    <t>CAML961015MSRRNS00</t>
  </si>
  <si>
    <t>2730422487-9</t>
  </si>
  <si>
    <t>RODRIGUEZ ACEVES LAURA BERENICE</t>
  </si>
  <si>
    <t>ROAL970702MJCDCR06</t>
  </si>
  <si>
    <t>2730422488-7</t>
  </si>
  <si>
    <t>BOJORQUEZ APARICIO YASSEM KETZALLYT</t>
  </si>
  <si>
    <t>BOAY970711MSRJPS06</t>
  </si>
  <si>
    <t>2730422490-3</t>
  </si>
  <si>
    <t>POOM MORENO JUAN LUIS</t>
  </si>
  <si>
    <t>POMJ970602HSRMRN01</t>
  </si>
  <si>
    <t>2730422492-9</t>
  </si>
  <si>
    <t>OCHOA CORRALES LUIS ENRIQUE</t>
  </si>
  <si>
    <t>OOCL970708HSRCRS06</t>
  </si>
  <si>
    <t>2730422493-7</t>
  </si>
  <si>
    <t>LOPEZ FIGUEROA JAZMIN GUADALUPE</t>
  </si>
  <si>
    <t>LOFJ960918MSRPGZ08</t>
  </si>
  <si>
    <t>2730422494-5</t>
  </si>
  <si>
    <t>ROBLES VALENCIA AXEL HIRAM</t>
  </si>
  <si>
    <t>ROVA970630HSRBLX08</t>
  </si>
  <si>
    <t>2730422496-0</t>
  </si>
  <si>
    <t>AGUILAR AGUILA ANDRADE LUIS ANGEL</t>
  </si>
  <si>
    <t>AUAL970417HSRGNS08</t>
  </si>
  <si>
    <t>2730422497-8</t>
  </si>
  <si>
    <t>ESCALANTE VILLALBA ALEXA</t>
  </si>
  <si>
    <t>EAVA970602MSRSLL06</t>
  </si>
  <si>
    <t>2730422498-6</t>
  </si>
  <si>
    <t>LEYVA CORONADO MARIELA</t>
  </si>
  <si>
    <t>LECM970502MSLYRR06</t>
  </si>
  <si>
    <t>2730422499-4</t>
  </si>
  <si>
    <t>BIEBRICH HURTADO REBECA</t>
  </si>
  <si>
    <t>BIHR960806MSRBRB01</t>
  </si>
  <si>
    <t>2730422500-9</t>
  </si>
  <si>
    <t>ARMENTA ESCALANTE JAIME ARTURO</t>
  </si>
  <si>
    <t>AEEJ960910HSRRSM01</t>
  </si>
  <si>
    <t>2730422501-7</t>
  </si>
  <si>
    <t>LEYVA PACHECO CLAUDIA INES</t>
  </si>
  <si>
    <t>LEPC970121MSRYCL08</t>
  </si>
  <si>
    <t>2730422502-5</t>
  </si>
  <si>
    <t>NAVARRO ROSAS GUSTAVO ALONSO</t>
  </si>
  <si>
    <t>NARG941001HSRVSS09</t>
  </si>
  <si>
    <t>2730422505-8</t>
  </si>
  <si>
    <t>MORENO ICEDO DANIELA ANAHI</t>
  </si>
  <si>
    <t>MOID950220MSRRCN09</t>
  </si>
  <si>
    <t>2730422506-4</t>
  </si>
  <si>
    <t>BERNAL TANORI SILVIA GUADALUPE</t>
  </si>
  <si>
    <t>BETS960622MSRRNL09</t>
  </si>
  <si>
    <t>2730422507-2</t>
  </si>
  <si>
    <t>LOPEZ VASQUEZ CYNTHIA VANESSA</t>
  </si>
  <si>
    <t>LOVC950718MSRPSY07</t>
  </si>
  <si>
    <t>2730422508-0</t>
  </si>
  <si>
    <t>HUGUEZ PEÐA JESUS MANUEL</t>
  </si>
  <si>
    <t>HUPJ961018HSRGXS08</t>
  </si>
  <si>
    <t>2730422509-8</t>
  </si>
  <si>
    <t>MORALES FROCK VANESA</t>
  </si>
  <si>
    <t>MOFV960929MSRRRN07</t>
  </si>
  <si>
    <t>2730422510-6</t>
  </si>
  <si>
    <t>MONTIJO QUEVEDO ALEXIS</t>
  </si>
  <si>
    <t>MOQA970707HCMNVL02</t>
  </si>
  <si>
    <t>2730422511-4</t>
  </si>
  <si>
    <t>LEON MALDONADO LEONEL</t>
  </si>
  <si>
    <t>LEML970402HSRNLN03</t>
  </si>
  <si>
    <t>2730422512-2</t>
  </si>
  <si>
    <t>ARREDONDO CORTEZ JONATHAN EDUARDO</t>
  </si>
  <si>
    <t>AECJ970209HBCRRN09</t>
  </si>
  <si>
    <t>2730422513-0</t>
  </si>
  <si>
    <t>VALLE MORENO BRIAN</t>
  </si>
  <si>
    <t>VAMB970205HSRLRR05</t>
  </si>
  <si>
    <t>2730422514-8</t>
  </si>
  <si>
    <t>BARRIOS MENDOZA GERARDO</t>
  </si>
  <si>
    <t>BAMG970823HSRRNR05</t>
  </si>
  <si>
    <t>2730422515-7</t>
  </si>
  <si>
    <t>QUINTERO REYES OMAR ALEJANDRO</t>
  </si>
  <si>
    <t>QURO921108HSRNYM09</t>
  </si>
  <si>
    <t>2730422516-5</t>
  </si>
  <si>
    <t>VERDUGO MUNGUIA JOSE CARLOS</t>
  </si>
  <si>
    <t>VEMC970113HSRRNR06</t>
  </si>
  <si>
    <t>2730422517-3</t>
  </si>
  <si>
    <t>RIOS ZARAZUA MIGUEL ANGEL</t>
  </si>
  <si>
    <t>RIZM970429HGTSRG09</t>
  </si>
  <si>
    <t>2730422518-1</t>
  </si>
  <si>
    <t>ARANDA GARCIA JUAN CARLOS</t>
  </si>
  <si>
    <t>AAGJ961112HSRRRN06</t>
  </si>
  <si>
    <t>2730422519-9</t>
  </si>
  <si>
    <t>MEJIA GRACIA JESUS FABIAN</t>
  </si>
  <si>
    <t>MEGJ960228HSRJRS06</t>
  </si>
  <si>
    <t>2730422520-7</t>
  </si>
  <si>
    <t>MORENO LORTA KAREN CECILIA</t>
  </si>
  <si>
    <t>MOLK961021MSRRRR05</t>
  </si>
  <si>
    <t>2730422521-5</t>
  </si>
  <si>
    <t>AGUILERA GOMEZ RAUL ALEJANDRO</t>
  </si>
  <si>
    <t>AUGR961220HMNGML00</t>
  </si>
  <si>
    <t>2730422522-3</t>
  </si>
  <si>
    <t>MADRID MARTINEZ ITZAR FERNANDA</t>
  </si>
  <si>
    <t>MAMI970816MSRDRT09</t>
  </si>
  <si>
    <t>2730422525-6</t>
  </si>
  <si>
    <t>ALVAREZ PEÐUÐURI JULIAN JAVIER</t>
  </si>
  <si>
    <t>AAPJ970707HSRLXL01</t>
  </si>
  <si>
    <t>2730422526-4</t>
  </si>
  <si>
    <t>GAJON GARCIA JESUS CARLOS</t>
  </si>
  <si>
    <t>GAGJ970204HSRJRS05</t>
  </si>
  <si>
    <t>2730422527-2</t>
  </si>
  <si>
    <t>FELIX VIZCARRA ANA VERONICA</t>
  </si>
  <si>
    <t>FEVA960702MSRLZN06</t>
  </si>
  <si>
    <t>2730422528-0</t>
  </si>
  <si>
    <t>VALDEZ OCHOA KAREN GABRIELA</t>
  </si>
  <si>
    <t>VAOK970625MSRLCR02</t>
  </si>
  <si>
    <t>2730422529-8</t>
  </si>
  <si>
    <t>ORTEGA LOPEZ BRYAN EDUARDO</t>
  </si>
  <si>
    <t>OELB970722HSRRPR04</t>
  </si>
  <si>
    <t>2730422530-6</t>
  </si>
  <si>
    <t>MURRIETA SAENZ KEVIN AARON</t>
  </si>
  <si>
    <t>MUSK960228HCHRNV05</t>
  </si>
  <si>
    <t>2730422531-4</t>
  </si>
  <si>
    <t>ARCE CRUZ MANUEL FRANCISCO</t>
  </si>
  <si>
    <t>AECM961019HSRRRN05</t>
  </si>
  <si>
    <t>2730422532-2</t>
  </si>
  <si>
    <t>DIAZ TORRES DAVID ALAN</t>
  </si>
  <si>
    <t>DIDT970813HSRZRV08</t>
  </si>
  <si>
    <t>2730422533-0</t>
  </si>
  <si>
    <t>M08330386</t>
  </si>
  <si>
    <t>MAESTRIA EN CIENCIAS DE LA COMPUTACION</t>
  </si>
  <si>
    <t>CORDOVA MORAS LUIS GUILLERMO</t>
  </si>
  <si>
    <t>COML900102HSRRRS01</t>
  </si>
  <si>
    <t>2730422537-1</t>
  </si>
  <si>
    <t>M15330023</t>
  </si>
  <si>
    <t>CRUZ BOJORQUEZ JULIA ISABEL</t>
  </si>
  <si>
    <t>CUBJ710109MSRRJL01</t>
  </si>
  <si>
    <t>2730422538-9</t>
  </si>
  <si>
    <t>M10330047</t>
  </si>
  <si>
    <t>MAESTRIA EN ELECTRONICA</t>
  </si>
  <si>
    <t>GALLARDO TULEZ ADRIAN FRANCISCO</t>
  </si>
  <si>
    <t>GATA920524HSRLLD04</t>
  </si>
  <si>
    <t>2730422539-7</t>
  </si>
  <si>
    <t>M10330450</t>
  </si>
  <si>
    <t>GARCIA JIMENEZ OMAR FRANCISCO</t>
  </si>
  <si>
    <t>GAJO920228HSRRMM06</t>
  </si>
  <si>
    <t>2730422540-5</t>
  </si>
  <si>
    <t>HERNANDEZ MANJARREZ VIDA HOZANA PATRICIA</t>
  </si>
  <si>
    <t>HEMV740107MSRRND02</t>
  </si>
  <si>
    <t>2730422541-3</t>
  </si>
  <si>
    <t>M06330250</t>
  </si>
  <si>
    <t>LEON ORTEGA JESUS NAIM</t>
  </si>
  <si>
    <t>LEOJ880815HSRNRS09</t>
  </si>
  <si>
    <t>2730422542-1</t>
  </si>
  <si>
    <t>M10330488</t>
  </si>
  <si>
    <t>MARTINEZ FEDERICO MARTIN FRANCISCO</t>
  </si>
  <si>
    <t>MAFM911108HSRRDR07</t>
  </si>
  <si>
    <t>2730422543-9</t>
  </si>
  <si>
    <t>M15330025</t>
  </si>
  <si>
    <t>NAVA RAMIREZ JOSE FRANCISCO</t>
  </si>
  <si>
    <t>NARF861022HSRVMR04</t>
  </si>
  <si>
    <t>2730422544-7</t>
  </si>
  <si>
    <t>M15330026</t>
  </si>
  <si>
    <t>PEREZ PEREZ CARLOS FRANCISCO</t>
  </si>
  <si>
    <t>PEPC711001HSRRRR03</t>
  </si>
  <si>
    <t>2730422545-4</t>
  </si>
  <si>
    <t>M09330874</t>
  </si>
  <si>
    <t>RAMIREZ CORONEL FERNANDO JOAQUIN</t>
  </si>
  <si>
    <t>XXXX</t>
  </si>
  <si>
    <t>2730422546-2</t>
  </si>
  <si>
    <t>M15330022</t>
  </si>
  <si>
    <t>VALENCIA CORDOVA HORACIO</t>
  </si>
  <si>
    <t>VACH910801HSRLRR03</t>
  </si>
  <si>
    <t>2730422547-0</t>
  </si>
  <si>
    <t>TANORI CHAVARRIA DIEGO ULISES</t>
  </si>
  <si>
    <t>TACD970717HSRNHG08</t>
  </si>
  <si>
    <t>2730422547-5</t>
  </si>
  <si>
    <t>GONZALEZ MARTINEZ DANIEL ALEJANDRO</t>
  </si>
  <si>
    <t>GOMD961101HDFNRN01</t>
  </si>
  <si>
    <t>2730422549-6</t>
  </si>
  <si>
    <t>ACUÐA DAVILA JOSE ANTONIO</t>
  </si>
  <si>
    <t>AUDA970416HSRCVN06</t>
  </si>
  <si>
    <t>2730422550-4</t>
  </si>
  <si>
    <t>MORENO FLORES JESUS PEDRO</t>
  </si>
  <si>
    <t>MOFJ960919HSRRLS02</t>
  </si>
  <si>
    <t>2730422551-2</t>
  </si>
  <si>
    <t>GARZA ARRIQUIVEZ KARLA PAOLA</t>
  </si>
  <si>
    <t>GAAK970625MSRRRR01</t>
  </si>
  <si>
    <t>2730422552-0</t>
  </si>
  <si>
    <t>ACOSTA VAZQUEZ JESUS HUGO</t>
  </si>
  <si>
    <t>AOVJ960824HSRCZS02</t>
  </si>
  <si>
    <t>2730422553-8</t>
  </si>
  <si>
    <t>TACHO CHAVEZ JOSE LUIS ANGEL</t>
  </si>
  <si>
    <t>TACL970822HSRCHS08</t>
  </si>
  <si>
    <t>2730422554-6</t>
  </si>
  <si>
    <t>MOROYOQUI SOTO GERARDO</t>
  </si>
  <si>
    <t>MOSG960416HSRRTR02</t>
  </si>
  <si>
    <t>2730422555-3</t>
  </si>
  <si>
    <t>GONZALEZ ALVARADO SALVADOR DEVIR</t>
  </si>
  <si>
    <t>GOAS960616HSRNLL09</t>
  </si>
  <si>
    <t>2730422556-1</t>
  </si>
  <si>
    <t>RAMIREZ PORTILLO DIANA LAURA</t>
  </si>
  <si>
    <t>RAPD961004MSRMRN05</t>
  </si>
  <si>
    <t>2730422557-9</t>
  </si>
  <si>
    <t>LOPEZ REYES CARLOS ALBERTO</t>
  </si>
  <si>
    <t>LORC961011HSRPYR03</t>
  </si>
  <si>
    <t>2730422558-7</t>
  </si>
  <si>
    <t>GONZALEZ CHOCOZA CESAR EDUARDO</t>
  </si>
  <si>
    <t>GOCC950116HSRNHS02</t>
  </si>
  <si>
    <t>2730422559-5</t>
  </si>
  <si>
    <t>LOPEZ BERNAL MANUEL HIRAM</t>
  </si>
  <si>
    <t>LOBM961003HSRPRN00</t>
  </si>
  <si>
    <t>2730422561-1</t>
  </si>
  <si>
    <t>HURTADO TORRES MIGUEL ZAID</t>
  </si>
  <si>
    <t>HUTM960918HSRRRG05</t>
  </si>
  <si>
    <t>2730422562-9</t>
  </si>
  <si>
    <t>CUAUTLE LEYVA JESUS ANDRES</t>
  </si>
  <si>
    <t>CULJ910205HSRTYS06</t>
  </si>
  <si>
    <t>2730422563-7</t>
  </si>
  <si>
    <t>PICHARDO RIOS RAUL RICARDO</t>
  </si>
  <si>
    <t>PIRR961215HSRCSL09</t>
  </si>
  <si>
    <t>2730422564-5</t>
  </si>
  <si>
    <t>RIOS DURAN ADRIAN</t>
  </si>
  <si>
    <t>RIDA970806HSRSRD00</t>
  </si>
  <si>
    <t>2730422565-2</t>
  </si>
  <si>
    <t>INZUNZA ENCINAS JOSE ALBERTO</t>
  </si>
  <si>
    <t>IUEA961212HSRNNL02</t>
  </si>
  <si>
    <t>2730422566-0</t>
  </si>
  <si>
    <t>TAPIA LOROÐA LUIS JAUDIEL</t>
  </si>
  <si>
    <t>TALL970423HSRPRS05</t>
  </si>
  <si>
    <t>2730422567-8</t>
  </si>
  <si>
    <t>MORENO VALENZUELA ALDO</t>
  </si>
  <si>
    <t>MOVA961217HSRRLL02</t>
  </si>
  <si>
    <t>2730422570-2</t>
  </si>
  <si>
    <t>MATEOS LOPEZ LUIS FERNANDO</t>
  </si>
  <si>
    <t>MALL961122HSRTPS00</t>
  </si>
  <si>
    <t>2730422571-0</t>
  </si>
  <si>
    <t>POBLANO RAMIREZ ROCIO PAULINA</t>
  </si>
  <si>
    <t>PORR950523MMCBMC05</t>
  </si>
  <si>
    <t>2730422572-8</t>
  </si>
  <si>
    <t>MATA SANCHEZ FABIOLA LIZETH</t>
  </si>
  <si>
    <t>MASF970630MSRTNB00</t>
  </si>
  <si>
    <t>2730422573-6</t>
  </si>
  <si>
    <t>CASTILLO GARCIA JESUS PABLO</t>
  </si>
  <si>
    <t>CAGJ960815HSRSRS05</t>
  </si>
  <si>
    <t>2730422574-4</t>
  </si>
  <si>
    <t>SAAVEDRA PEIRO NYDIA JULYSSA</t>
  </si>
  <si>
    <t>SAPN970314MSRVRY07</t>
  </si>
  <si>
    <t>2730422576-9</t>
  </si>
  <si>
    <t>JARA OROZCO ERICK SAUL</t>
  </si>
  <si>
    <t>JAOE961107HSRRRR05</t>
  </si>
  <si>
    <t>2730422577-7</t>
  </si>
  <si>
    <t>VILLALOBOS BEYLIS GUADALUPE</t>
  </si>
  <si>
    <t>VIBG970611MSRLYD09</t>
  </si>
  <si>
    <t>2730422578-5</t>
  </si>
  <si>
    <t>GORDIANO ALTAMIRANO ADRIAN</t>
  </si>
  <si>
    <t>GOAA960621HSRRLD08</t>
  </si>
  <si>
    <t>2730422579-3</t>
  </si>
  <si>
    <t>LOPEZ PARRA ROSARIO</t>
  </si>
  <si>
    <t>LOPR970404HSRPRS08</t>
  </si>
  <si>
    <t>2730422580-1</t>
  </si>
  <si>
    <t>OROZCO GUTIERREZ MARCIA ESTEFANIA</t>
  </si>
  <si>
    <t>OOGM970805MSRRTR08</t>
  </si>
  <si>
    <t>2730422581-9</t>
  </si>
  <si>
    <t>GALVEZ SARABIA ALEJANDRO</t>
  </si>
  <si>
    <t>GASA961226HSRLRL09</t>
  </si>
  <si>
    <t>2730422582-7</t>
  </si>
  <si>
    <t>MIRANDA MONTAÐO GERMAN EDUARDO</t>
  </si>
  <si>
    <t>MIMG961003HSRRNR00</t>
  </si>
  <si>
    <t>2730422583-5</t>
  </si>
  <si>
    <t>DEL CASTILLO GARCIA NATHAN EBEL</t>
  </si>
  <si>
    <t>CAGN970727HSRSRT02</t>
  </si>
  <si>
    <t>2730422584-3</t>
  </si>
  <si>
    <t>MONGE ESPINOZA JESUS ANTONIO</t>
  </si>
  <si>
    <t>MOEJ961002HSRNSS01</t>
  </si>
  <si>
    <t>2730422585-0</t>
  </si>
  <si>
    <t>MONGE ESPINOZA JOSE ANTONIO</t>
  </si>
  <si>
    <t>MOEA961002HSRNSN04</t>
  </si>
  <si>
    <t>2730422586-8</t>
  </si>
  <si>
    <t>LUCERO QUINTANA MARIA FERNANDA</t>
  </si>
  <si>
    <t>LUQF961102MSRCNR00</t>
  </si>
  <si>
    <t>2730422587-6</t>
  </si>
  <si>
    <t>ROMERO BALBASTRO KENIA FERNANDA</t>
  </si>
  <si>
    <t>ROBK960920MSRMLN02</t>
  </si>
  <si>
    <t>2730422588-4</t>
  </si>
  <si>
    <t>HEREDIA CARRILLO JESUS ALONSO</t>
  </si>
  <si>
    <t>HECJ970115HSRRRS00</t>
  </si>
  <si>
    <t>2730422589-2</t>
  </si>
  <si>
    <t>GONZALEZ JAUREGUI JUAN MANUEL</t>
  </si>
  <si>
    <t>GOJJ961230HSRNRN07</t>
  </si>
  <si>
    <t>2730422590-0</t>
  </si>
  <si>
    <t>FLORES LUCERO JESUS ADRIAN</t>
  </si>
  <si>
    <t>FOLJ970216HSRLCS04</t>
  </si>
  <si>
    <t>2730422591-8</t>
  </si>
  <si>
    <t>BUSTAMANTE SALCIDO DANIEL ALEXIS</t>
  </si>
  <si>
    <t>BUSD970826HSRSLN02</t>
  </si>
  <si>
    <t>2730422592-6</t>
  </si>
  <si>
    <t>FERNANDEZ GONZALEZ YAMILETH ALEJANDRA</t>
  </si>
  <si>
    <t>FEGY961129MSRRNM08</t>
  </si>
  <si>
    <t>2730422593-4</t>
  </si>
  <si>
    <t>SANDOVAL CORONEL MARCO ANTONIO</t>
  </si>
  <si>
    <t>SACM960821HSRNRR0</t>
  </si>
  <si>
    <t>2730422594-2</t>
  </si>
  <si>
    <t>OLIVARRIA AVILA ANDRES</t>
  </si>
  <si>
    <t>OIAA961203HSRLVN00</t>
  </si>
  <si>
    <t>2730422595-9</t>
  </si>
  <si>
    <t>CALDERON TANORI REYNA</t>
  </si>
  <si>
    <t>CATR961120MSRNRY08</t>
  </si>
  <si>
    <t>2730422596-4</t>
  </si>
  <si>
    <t>RAMIREZ CONTRERAS ALMA CECILIA</t>
  </si>
  <si>
    <t>RACA961215MSRMNL09</t>
  </si>
  <si>
    <t>2730422598-3</t>
  </si>
  <si>
    <t>URIAS LUNA DAVID ESTEBAN</t>
  </si>
  <si>
    <t>UILD970411HSRRNV00</t>
  </si>
  <si>
    <t>2730422599-1</t>
  </si>
  <si>
    <t>MIRANDA CORRALES GISELA GUADALUPE</t>
  </si>
  <si>
    <t>MICG970808MSRRRS03</t>
  </si>
  <si>
    <t>2730422600-7</t>
  </si>
  <si>
    <t>RUIZ HERNANDEZ ROXANA MILAGROS</t>
  </si>
  <si>
    <t>RUHR970109MSRZRX07</t>
  </si>
  <si>
    <t>2730422601-5</t>
  </si>
  <si>
    <t>COVARRUBIAS SILVA ANA PAULA</t>
  </si>
  <si>
    <t>COSA970520MSRVLN03</t>
  </si>
  <si>
    <t>2730422602-3</t>
  </si>
  <si>
    <t>SANABIA MONGE ALEJANDRO</t>
  </si>
  <si>
    <t>SAMA970522HSRNNL09</t>
  </si>
  <si>
    <t>2730422603-1</t>
  </si>
  <si>
    <t>LOPEZ GRIJALVA JULISSA ELIZABETH</t>
  </si>
  <si>
    <t>LOGJ961231MSRPRL07</t>
  </si>
  <si>
    <t>2730422604-9</t>
  </si>
  <si>
    <t>CORONADO SEGURA MARCO ANTONIO</t>
  </si>
  <si>
    <t>COSM970123HSRRGR05</t>
  </si>
  <si>
    <t>2730422605-6</t>
  </si>
  <si>
    <t>BORJA ENRIQUEZ BRAYAN EDUARDO</t>
  </si>
  <si>
    <t>BOEB961023HSRRNR02</t>
  </si>
  <si>
    <t>2730422606-4</t>
  </si>
  <si>
    <t>AGUAYO VELAZQUEZ JESUS FERNANDO</t>
  </si>
  <si>
    <t>AUVJ970824HSRGLS07</t>
  </si>
  <si>
    <t>2730422607-2</t>
  </si>
  <si>
    <t>NEYOY YOCUPICIO JAVIER ELIU</t>
  </si>
  <si>
    <t>NEYJ970213HSRYCV01</t>
  </si>
  <si>
    <t>2730422608-0</t>
  </si>
  <si>
    <t>NORIEGA MIRANDA ZULMA LORENIA</t>
  </si>
  <si>
    <t>NOMZ970413MSRRRL09</t>
  </si>
  <si>
    <t>2730422609-8</t>
  </si>
  <si>
    <t>MONTAÐO COTA IRAN GIOVANNI</t>
  </si>
  <si>
    <t>MOCI961209HSRNTR02</t>
  </si>
  <si>
    <t>2730422610-6</t>
  </si>
  <si>
    <t>VELEZ PERALTA SARAHI</t>
  </si>
  <si>
    <t>VEPS961230MSRLRR09</t>
  </si>
  <si>
    <t>2730422611-4</t>
  </si>
  <si>
    <t>LOYA GUAJARDO MARIANA CAROLINA</t>
  </si>
  <si>
    <t>LOGM970909MSRYJR02</t>
  </si>
  <si>
    <t>2730422612-2</t>
  </si>
  <si>
    <t>CAMARENA MENDOZA JESUS RAFAEL</t>
  </si>
  <si>
    <t>CAMJ970423HSRMNS03</t>
  </si>
  <si>
    <t>2730422613-0</t>
  </si>
  <si>
    <t>LUNA FELIX ELEAZAR</t>
  </si>
  <si>
    <t>LUFE970708HSRNLL00</t>
  </si>
  <si>
    <t>2730422614-8</t>
  </si>
  <si>
    <t>PERALTA BALDERRAMA JOSE CARLOS</t>
  </si>
  <si>
    <t>PEBC961226HQTRLR03</t>
  </si>
  <si>
    <t>2730422615-5</t>
  </si>
  <si>
    <t>CAMARENA LARA WILLIAM RODOLFO</t>
  </si>
  <si>
    <t>CALW970129HSRMRL02</t>
  </si>
  <si>
    <t>2730422616-3</t>
  </si>
  <si>
    <t>AGUERO NORIEGA ARACELY</t>
  </si>
  <si>
    <t>AUNA970620MSRGRR0</t>
  </si>
  <si>
    <t>2730422617-1</t>
  </si>
  <si>
    <t>ESPINOZA VALDEZ JOSE EDUARDO</t>
  </si>
  <si>
    <t>EIVE970318HSRSLD03</t>
  </si>
  <si>
    <t>2730422618-9</t>
  </si>
  <si>
    <t>HOLGUIN ESQUER ARTURO</t>
  </si>
  <si>
    <t>HOEA941013HSRLSR06</t>
  </si>
  <si>
    <t>2730422619-7</t>
  </si>
  <si>
    <t>SERRANO OBANA HISAE MARIA</t>
  </si>
  <si>
    <t>SEOH970228MSRRBS06</t>
  </si>
  <si>
    <t>2730422620-5</t>
  </si>
  <si>
    <t>GARCIA MAR JOSELYN AIME</t>
  </si>
  <si>
    <t>GAMJ970803MSRRRS07</t>
  </si>
  <si>
    <t>2730422621-3</t>
  </si>
  <si>
    <t>RABADAN HIJAR DANIEL EMILIO</t>
  </si>
  <si>
    <t>RAHD970628HDFBJN07</t>
  </si>
  <si>
    <t>2730422622-1</t>
  </si>
  <si>
    <t>SAAVEDRA MORENO BRENDA VERONICA</t>
  </si>
  <si>
    <t>SAMB970712MSRVRR06</t>
  </si>
  <si>
    <t>2730422623-9</t>
  </si>
  <si>
    <t>TORRES ACUÐA FABIOLA</t>
  </si>
  <si>
    <t>TOAF960316MSRRCB01</t>
  </si>
  <si>
    <t>2730422624-7</t>
  </si>
  <si>
    <t>PRECIADO SANCHEZ ANA PAULA</t>
  </si>
  <si>
    <t>PESA970212MSRRNN05</t>
  </si>
  <si>
    <t>2730422625-1</t>
  </si>
  <si>
    <t>CALDERON GUERRERO JOSE ALBERTO</t>
  </si>
  <si>
    <t>CXGA961023HSRLRL00</t>
  </si>
  <si>
    <t>2730422626-2</t>
  </si>
  <si>
    <t>SILVA CONTRERAS ABRAHAM</t>
  </si>
  <si>
    <t>SICA961220HSRLNB05</t>
  </si>
  <si>
    <t>2730422627-0</t>
  </si>
  <si>
    <t>LOPEZ ROBLES MARIA MAGDALENA</t>
  </si>
  <si>
    <t>LORM960905MSRPBG02</t>
  </si>
  <si>
    <t>2730422628-8</t>
  </si>
  <si>
    <t>GAYTAN CRUZ MARIA ALEJANDRA</t>
  </si>
  <si>
    <t>GACA961121MSRYRL07</t>
  </si>
  <si>
    <t>2730422629-6</t>
  </si>
  <si>
    <t>HERNANDEZ ROSAS CARLOS ADOLFO</t>
  </si>
  <si>
    <t>HERC961130HSRRSR04</t>
  </si>
  <si>
    <t>2730422630-4</t>
  </si>
  <si>
    <t>HERNANDEZ GARAY FERMIN</t>
  </si>
  <si>
    <t>HEGF971015HSLRRR01</t>
  </si>
  <si>
    <t>2730422631-2</t>
  </si>
  <si>
    <t>PAZ LEON JESUS CAMILO</t>
  </si>
  <si>
    <t>PALJ970707HSRZNS08</t>
  </si>
  <si>
    <t>2730422632-0</t>
  </si>
  <si>
    <t>RODRIGUEZ GOMEZ CAMILA</t>
  </si>
  <si>
    <t>ROGC970921MDFDMM04</t>
  </si>
  <si>
    <t>2730422633-8</t>
  </si>
  <si>
    <t>RODRIGUEZ GOMEZ ARIADNA</t>
  </si>
  <si>
    <t>ROGA970921MDFDMR06</t>
  </si>
  <si>
    <t>2730422634-6</t>
  </si>
  <si>
    <t>BELTRAN FELIX ROMUALDO</t>
  </si>
  <si>
    <t>BEFR960912HSRLLM01</t>
  </si>
  <si>
    <t>2730422635-3</t>
  </si>
  <si>
    <t>ORTIZ FELIX MARIA DE LOS ANGELES</t>
  </si>
  <si>
    <t>OIFA961117MSRRLN04</t>
  </si>
  <si>
    <t>2730422636-1</t>
  </si>
  <si>
    <t>DUARTE DUARTE LUIS ALBERTO</t>
  </si>
  <si>
    <t>DUDL970421HSRRRS00</t>
  </si>
  <si>
    <t>2730422637-9</t>
  </si>
  <si>
    <t>LOPEZ AGUIRRE JUSTINO</t>
  </si>
  <si>
    <t>LOAJ970526HSRPGS08</t>
  </si>
  <si>
    <t>2730422638-7</t>
  </si>
  <si>
    <t>MARTINEZ VASQUEZ EDOARDO</t>
  </si>
  <si>
    <t>MAVE970317HSRRSD07</t>
  </si>
  <si>
    <t>2730422639-5</t>
  </si>
  <si>
    <t>QUINTANAR ESCOBOZA JAVIER ALAN</t>
  </si>
  <si>
    <t>QUEJ970822HSRNSV01</t>
  </si>
  <si>
    <t>2730422640-3</t>
  </si>
  <si>
    <t>QUINTANA IBARRA DANIEL ADOLFO</t>
  </si>
  <si>
    <t>QUID970721HSRNBN06</t>
  </si>
  <si>
    <t>2730422641-1</t>
  </si>
  <si>
    <t>MAYORGA SAAD MARTIN ITLATIU</t>
  </si>
  <si>
    <t>MASM970731HSRYDR09</t>
  </si>
  <si>
    <t>2730422642-9</t>
  </si>
  <si>
    <t>BELTRAN CABRERA JESUS ANTONIO</t>
  </si>
  <si>
    <t>BECJ970503HSRLBS05</t>
  </si>
  <si>
    <t>2730422643-7</t>
  </si>
  <si>
    <t>ROMERO BOURJAC CARMEN GUADALUPE</t>
  </si>
  <si>
    <t>ROBC961011MSRMRR07</t>
  </si>
  <si>
    <t>2730422644-5</t>
  </si>
  <si>
    <t>NORIEGA LUNA KARLA JAQUELINE</t>
  </si>
  <si>
    <t>NOLK970718MSRRNR06</t>
  </si>
  <si>
    <t>2730422645-2</t>
  </si>
  <si>
    <t>GONZALEZ BRACAMONTE MARIA GABRIELA</t>
  </si>
  <si>
    <t>GOBG961228MSRNRB04</t>
  </si>
  <si>
    <t>2730422646-0</t>
  </si>
  <si>
    <t>QUIJADA COTA JHOVANNA SUZZETTE</t>
  </si>
  <si>
    <t>QUCJ960701MSRJTH07</t>
  </si>
  <si>
    <t>2730422647-8</t>
  </si>
  <si>
    <t>GARCIA ARVIZU DANIEL FELIZARDO</t>
  </si>
  <si>
    <t>GAAD970103HSRRRN04</t>
  </si>
  <si>
    <t>2730422649-4</t>
  </si>
  <si>
    <t>LEON GRIJALVA BEATRIZ EUGENIA</t>
  </si>
  <si>
    <t>LEGB941014MSRNRT03</t>
  </si>
  <si>
    <t>2730423144-5</t>
  </si>
  <si>
    <t>SALIDO CORONADO FRANCISCO JAVIER</t>
  </si>
  <si>
    <t>SACF970103HSRLRR08</t>
  </si>
  <si>
    <t>3187640743-3</t>
  </si>
  <si>
    <t>SADA LOPEZ JOSE MANUEL</t>
  </si>
  <si>
    <t>SALM970418HCLDPN05</t>
  </si>
  <si>
    <t>3295720152-1</t>
  </si>
  <si>
    <t>RAMOS GONZALEZ JESSICA ALEJANDRA</t>
  </si>
  <si>
    <t>RAGJ961127MSRMNS09</t>
  </si>
  <si>
    <t>4301782987-0</t>
  </si>
  <si>
    <t>DIAZ VAZQUEZ JESUS FERNANDO</t>
  </si>
  <si>
    <t>DIVJ960130HSRZZS00</t>
  </si>
  <si>
    <t>4414964163-9</t>
  </si>
  <si>
    <t>URIBE CAMACHO ALDO ANDRE</t>
  </si>
  <si>
    <t>UICA970709HMNRML00</t>
  </si>
  <si>
    <t>5386663570-8</t>
  </si>
  <si>
    <t>MURRIETA MARTINEZ MANUEL IGNACIO</t>
  </si>
  <si>
    <t>MUMM961207HSRRRN06</t>
  </si>
  <si>
    <t>5787694198-0</t>
  </si>
  <si>
    <t>RAMOS ROMERO HECTOR DANIEL</t>
  </si>
  <si>
    <t>RARH961119HSRMMC04</t>
  </si>
  <si>
    <t>5787704235-8</t>
  </si>
  <si>
    <t>NAVARRO FERNANDEZ OSCAR HIRAM</t>
  </si>
  <si>
    <t>NAFO970215HSRVRS01</t>
  </si>
  <si>
    <t>5787723622-4</t>
  </si>
  <si>
    <t>ARREDONDO MARTINEZ MILTON OMAR</t>
  </si>
  <si>
    <t>AEMM970327HSRRRL05</t>
  </si>
  <si>
    <t>5790-71-3664-5</t>
  </si>
  <si>
    <t>SALAZAR TAPIAS MARCO ANTONIO</t>
  </si>
  <si>
    <t>SATM931112HSRLPR02</t>
  </si>
  <si>
    <t>5790735989-7</t>
  </si>
  <si>
    <t>RUIZ CASTILLO JOSE FRANCISCO</t>
  </si>
  <si>
    <t>RUCF970525HSRZSR08</t>
  </si>
  <si>
    <t>5791755432-1</t>
  </si>
  <si>
    <t>PERALTA MORALES ALEJANDRO</t>
  </si>
  <si>
    <t>PEMA961024HSRRRL08</t>
  </si>
  <si>
    <t>5792745530-3</t>
  </si>
  <si>
    <t>MONGE MORAGA VANYA GUADALUPE</t>
  </si>
  <si>
    <t>MOMV961222MSRNRN08</t>
  </si>
  <si>
    <t>5793756117-3</t>
  </si>
  <si>
    <t>FERNANDEZ PADILLA DAMARIS</t>
  </si>
  <si>
    <t>FEPD970123MSRRDM01</t>
  </si>
  <si>
    <t>5793757228-7</t>
  </si>
  <si>
    <t>ACUÐA JUANZ GUSMARO EMMANUEL</t>
  </si>
  <si>
    <t>AUJG970301HSRCNS04</t>
  </si>
  <si>
    <t>5794704047-3</t>
  </si>
  <si>
    <t>PICHARDO PICHARDO JUAN CARLOS</t>
  </si>
  <si>
    <t>PIPJ961227HGTCCN09</t>
  </si>
  <si>
    <t>5915962089-3</t>
  </si>
  <si>
    <t>RIOS ZARAZUA HUMBERTO</t>
  </si>
  <si>
    <t>RIZH960325HGTSRM06</t>
  </si>
  <si>
    <t>5915962100-8</t>
  </si>
  <si>
    <t>GRAJALES IBARRA FRANCISCO RODOLFO</t>
  </si>
  <si>
    <t>GAIF970202HSRRBR07</t>
  </si>
  <si>
    <t>678645280-8</t>
  </si>
  <si>
    <t>GRACIAN DURAZO JOAQUIN FERNANDO</t>
  </si>
  <si>
    <t>GADJ961120HBCRRQ04</t>
  </si>
  <si>
    <t>9297720137-2</t>
  </si>
  <si>
    <t>NO. CRTL.</t>
  </si>
  <si>
    <t>CARRERA</t>
  </si>
  <si>
    <t>NOMBRE</t>
  </si>
  <si>
    <t>CURP</t>
  </si>
  <si>
    <t>IMSS</t>
  </si>
  <si>
    <t>MARTES 29</t>
  </si>
  <si>
    <t>DIA</t>
  </si>
  <si>
    <t>HORA</t>
  </si>
  <si>
    <t>13:00-14:00</t>
  </si>
  <si>
    <t>14:00-15:00</t>
  </si>
  <si>
    <t>15:00-16:00</t>
  </si>
  <si>
    <t>16:00-17:00</t>
  </si>
  <si>
    <t>MIERCOLES 30</t>
  </si>
  <si>
    <t>11:00-12:00</t>
  </si>
  <si>
    <t>12:00-13:00</t>
  </si>
  <si>
    <t>17:00-18:00</t>
  </si>
  <si>
    <t>JUEVES 1</t>
  </si>
  <si>
    <t>VIERNES 2</t>
  </si>
  <si>
    <t>8:00-9:00</t>
  </si>
  <si>
    <t>9:00-10:00</t>
  </si>
  <si>
    <t>10:00-11:00</t>
  </si>
  <si>
    <t>LUNES 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</si>
</sst>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/>
    <xf numFmtId="1" fontId="0" fillId="0" borderId="0" xfId="0" applyNumberFormat="1" applyFill="1"/>
    <xf numFmtId="0" fontId="0" fillId="0" borderId="0" xfId="0" applyFill="1" applyAlignment="1">
      <alignment horizontal="left"/>
    </xf>
    <xf numFmtId="0" fontId="1" fillId="0" borderId="0" xfId="0" applyFont="1" applyFill="1"/>
    <xf numFmtId="1" fontId="1" fillId="0" borderId="0" xfId="0" applyNumberFormat="1" applyFont="1" applyFill="1"/>
    <xf numFmtId="0" fontId="2" fillId="0" borderId="0" xfId="0" applyFont="1" applyAlignment="1">
      <alignment horizontal="center"/>
    </xf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86"/>
  <sheetViews>
    <sheetView tabSelected="1" topLeftCell="A610" workbookViewId="0">
      <selection activeCell="C28" sqref="C28"/>
    </sheetView>
  </sheetViews>
  <sheetFormatPr baseColWidth="10" defaultRowHeight="15"/>
  <cols>
    <col min="3" max="3" width="10.7109375" bestFit="1" customWidth="1"/>
    <col min="4" max="4" width="42.140625" bestFit="1" customWidth="1"/>
    <col min="5" max="5" width="45.42578125" bestFit="1" customWidth="1"/>
    <col min="6" max="6" width="23.28515625" hidden="1" customWidth="1"/>
    <col min="7" max="7" width="14.85546875" hidden="1" customWidth="1"/>
    <col min="8" max="8" width="13.28515625" bestFit="1" customWidth="1"/>
  </cols>
  <sheetData>
    <row r="1" spans="1:10" s="6" customFormat="1">
      <c r="C1" s="6" t="s">
        <v>1875</v>
      </c>
      <c r="D1" s="6" t="s">
        <v>1876</v>
      </c>
      <c r="E1" s="6" t="s">
        <v>1877</v>
      </c>
      <c r="F1" s="6" t="s">
        <v>1878</v>
      </c>
      <c r="G1" s="6" t="s">
        <v>1879</v>
      </c>
      <c r="H1" s="6" t="s">
        <v>1881</v>
      </c>
      <c r="I1" s="6" t="s">
        <v>1882</v>
      </c>
    </row>
    <row r="2" spans="1:10">
      <c r="A2">
        <v>1</v>
      </c>
      <c r="B2">
        <v>1</v>
      </c>
      <c r="C2" s="1">
        <v>15331142</v>
      </c>
      <c r="D2" s="1" t="s">
        <v>0</v>
      </c>
      <c r="E2" s="1" t="s">
        <v>1719</v>
      </c>
      <c r="F2" s="1" t="s">
        <v>1720</v>
      </c>
      <c r="G2" s="2" t="s">
        <v>1721</v>
      </c>
      <c r="H2" s="7" t="s">
        <v>1880</v>
      </c>
      <c r="I2" t="s">
        <v>1888</v>
      </c>
      <c r="J2" s="1"/>
    </row>
    <row r="3" spans="1:10">
      <c r="A3">
        <f>A2+1</f>
        <v>2</v>
      </c>
      <c r="B3">
        <f>B2+1</f>
        <v>2</v>
      </c>
      <c r="C3" s="1">
        <v>15331143</v>
      </c>
      <c r="D3" s="1" t="s">
        <v>0</v>
      </c>
      <c r="E3" s="1" t="s">
        <v>309</v>
      </c>
      <c r="F3" s="1" t="s">
        <v>310</v>
      </c>
      <c r="G3" s="2" t="s">
        <v>311</v>
      </c>
      <c r="H3" s="7" t="s">
        <v>1880</v>
      </c>
      <c r="I3" t="s">
        <v>1888</v>
      </c>
      <c r="J3" s="1"/>
    </row>
    <row r="4" spans="1:10">
      <c r="A4">
        <f t="shared" ref="A4:A67" si="0">A3+1</f>
        <v>3</v>
      </c>
      <c r="B4">
        <f t="shared" ref="B4:B67" si="1">B3+1</f>
        <v>3</v>
      </c>
      <c r="C4" s="1">
        <v>15331145</v>
      </c>
      <c r="D4" s="1" t="s">
        <v>0</v>
      </c>
      <c r="E4" s="1" t="s">
        <v>1395</v>
      </c>
      <c r="F4" s="1" t="s">
        <v>1396</v>
      </c>
      <c r="G4" s="2" t="s">
        <v>1397</v>
      </c>
      <c r="H4" s="7" t="s">
        <v>1880</v>
      </c>
      <c r="I4" t="s">
        <v>1888</v>
      </c>
      <c r="J4" s="1"/>
    </row>
    <row r="5" spans="1:10">
      <c r="A5">
        <f t="shared" si="0"/>
        <v>4</v>
      </c>
      <c r="B5">
        <f t="shared" si="1"/>
        <v>4</v>
      </c>
      <c r="C5" s="1">
        <v>15331148</v>
      </c>
      <c r="D5" s="1" t="s">
        <v>0</v>
      </c>
      <c r="E5" s="1" t="s">
        <v>1392</v>
      </c>
      <c r="F5" s="1" t="s">
        <v>1393</v>
      </c>
      <c r="G5" s="2" t="s">
        <v>1394</v>
      </c>
      <c r="H5" s="7" t="s">
        <v>1880</v>
      </c>
      <c r="I5" t="s">
        <v>1888</v>
      </c>
      <c r="J5" s="1"/>
    </row>
    <row r="6" spans="1:10">
      <c r="A6">
        <f t="shared" si="0"/>
        <v>5</v>
      </c>
      <c r="B6">
        <f t="shared" si="1"/>
        <v>5</v>
      </c>
      <c r="C6" s="1">
        <v>15331152</v>
      </c>
      <c r="D6" s="1" t="s">
        <v>0</v>
      </c>
      <c r="E6" s="1" t="s">
        <v>177</v>
      </c>
      <c r="F6" s="1" t="s">
        <v>178</v>
      </c>
      <c r="G6" s="2" t="s">
        <v>179</v>
      </c>
      <c r="H6" s="7" t="s">
        <v>1880</v>
      </c>
      <c r="I6" t="s">
        <v>1888</v>
      </c>
      <c r="J6" s="1"/>
    </row>
    <row r="7" spans="1:10">
      <c r="A7">
        <f t="shared" si="0"/>
        <v>6</v>
      </c>
      <c r="B7">
        <f t="shared" si="1"/>
        <v>6</v>
      </c>
      <c r="C7" s="1">
        <v>15331154</v>
      </c>
      <c r="D7" s="1" t="s">
        <v>0</v>
      </c>
      <c r="E7" s="1" t="s">
        <v>831</v>
      </c>
      <c r="F7" s="1" t="s">
        <v>832</v>
      </c>
      <c r="G7" s="2" t="s">
        <v>833</v>
      </c>
      <c r="H7" s="7" t="s">
        <v>1880</v>
      </c>
      <c r="I7" t="s">
        <v>1888</v>
      </c>
      <c r="J7" s="1"/>
    </row>
    <row r="8" spans="1:10">
      <c r="A8">
        <f t="shared" si="0"/>
        <v>7</v>
      </c>
      <c r="B8">
        <f t="shared" si="1"/>
        <v>7</v>
      </c>
      <c r="C8" s="1">
        <v>15331159</v>
      </c>
      <c r="D8" s="1" t="s">
        <v>0</v>
      </c>
      <c r="E8" s="1" t="s">
        <v>180</v>
      </c>
      <c r="F8" s="1" t="s">
        <v>181</v>
      </c>
      <c r="G8" s="2" t="s">
        <v>182</v>
      </c>
      <c r="H8" s="7" t="s">
        <v>1880</v>
      </c>
      <c r="I8" t="s">
        <v>1888</v>
      </c>
      <c r="J8" s="1"/>
    </row>
    <row r="9" spans="1:10">
      <c r="A9">
        <f t="shared" si="0"/>
        <v>8</v>
      </c>
      <c r="B9">
        <f t="shared" si="1"/>
        <v>8</v>
      </c>
      <c r="C9" s="1">
        <v>15331160</v>
      </c>
      <c r="D9" s="1" t="s">
        <v>0</v>
      </c>
      <c r="E9" s="1" t="s">
        <v>846</v>
      </c>
      <c r="F9" s="1" t="s">
        <v>847</v>
      </c>
      <c r="G9" s="2" t="s">
        <v>848</v>
      </c>
      <c r="H9" s="7" t="s">
        <v>1880</v>
      </c>
      <c r="I9" t="s">
        <v>1888</v>
      </c>
      <c r="J9" s="1"/>
    </row>
    <row r="10" spans="1:10">
      <c r="A10">
        <f t="shared" si="0"/>
        <v>9</v>
      </c>
      <c r="B10">
        <f t="shared" si="1"/>
        <v>9</v>
      </c>
      <c r="C10" s="1">
        <v>15331165</v>
      </c>
      <c r="D10" s="1" t="s">
        <v>0</v>
      </c>
      <c r="E10" s="1" t="s">
        <v>1386</v>
      </c>
      <c r="F10" s="1" t="s">
        <v>1387</v>
      </c>
      <c r="G10" s="2" t="s">
        <v>1388</v>
      </c>
      <c r="H10" s="7" t="s">
        <v>1880</v>
      </c>
      <c r="I10" t="s">
        <v>1888</v>
      </c>
      <c r="J10" s="1"/>
    </row>
    <row r="11" spans="1:10">
      <c r="A11">
        <f t="shared" si="0"/>
        <v>10</v>
      </c>
      <c r="B11">
        <f t="shared" si="1"/>
        <v>10</v>
      </c>
      <c r="C11" s="1">
        <v>15331167</v>
      </c>
      <c r="D11" s="1" t="s">
        <v>0</v>
      </c>
      <c r="E11" s="1" t="s">
        <v>1722</v>
      </c>
      <c r="F11" s="1" t="s">
        <v>1723</v>
      </c>
      <c r="G11" s="2" t="s">
        <v>1724</v>
      </c>
      <c r="H11" s="7" t="s">
        <v>1880</v>
      </c>
      <c r="I11" t="s">
        <v>1888</v>
      </c>
      <c r="J11" s="1"/>
    </row>
    <row r="12" spans="1:10">
      <c r="A12">
        <f t="shared" si="0"/>
        <v>11</v>
      </c>
      <c r="B12">
        <f t="shared" si="1"/>
        <v>11</v>
      </c>
      <c r="C12" s="1">
        <v>15331168</v>
      </c>
      <c r="D12" s="1" t="s">
        <v>0</v>
      </c>
      <c r="E12" s="1" t="s">
        <v>1302</v>
      </c>
      <c r="F12" s="1" t="s">
        <v>1303</v>
      </c>
      <c r="G12" s="2" t="s">
        <v>1304</v>
      </c>
      <c r="H12" s="7" t="s">
        <v>1880</v>
      </c>
      <c r="I12" t="s">
        <v>1888</v>
      </c>
      <c r="J12" s="1"/>
    </row>
    <row r="13" spans="1:10">
      <c r="A13">
        <f t="shared" si="0"/>
        <v>12</v>
      </c>
      <c r="B13">
        <f t="shared" si="1"/>
        <v>12</v>
      </c>
      <c r="C13" s="1">
        <v>15331169</v>
      </c>
      <c r="D13" s="1" t="s">
        <v>0</v>
      </c>
      <c r="E13" s="1" t="s">
        <v>621</v>
      </c>
      <c r="F13" s="1" t="s">
        <v>622</v>
      </c>
      <c r="G13" s="2" t="s">
        <v>623</v>
      </c>
      <c r="H13" s="7" t="s">
        <v>1880</v>
      </c>
      <c r="I13" t="s">
        <v>1888</v>
      </c>
      <c r="J13" s="1"/>
    </row>
    <row r="14" spans="1:10">
      <c r="A14">
        <f t="shared" si="0"/>
        <v>13</v>
      </c>
      <c r="B14">
        <f t="shared" si="1"/>
        <v>13</v>
      </c>
      <c r="C14" s="1">
        <v>15331171</v>
      </c>
      <c r="D14" s="1" t="s">
        <v>0</v>
      </c>
      <c r="E14" s="1" t="s">
        <v>1047</v>
      </c>
      <c r="F14" s="1" t="s">
        <v>1048</v>
      </c>
      <c r="G14" s="2" t="s">
        <v>1049</v>
      </c>
      <c r="H14" s="7" t="s">
        <v>1880</v>
      </c>
      <c r="I14" t="s">
        <v>1888</v>
      </c>
      <c r="J14" s="1"/>
    </row>
    <row r="15" spans="1:10">
      <c r="A15">
        <f t="shared" si="0"/>
        <v>14</v>
      </c>
      <c r="B15">
        <f t="shared" si="1"/>
        <v>14</v>
      </c>
      <c r="C15" s="1">
        <v>15331172</v>
      </c>
      <c r="D15" s="1" t="s">
        <v>0</v>
      </c>
      <c r="E15" s="1" t="s">
        <v>1731</v>
      </c>
      <c r="F15" s="1" t="s">
        <v>1732</v>
      </c>
      <c r="G15" s="2" t="s">
        <v>1733</v>
      </c>
      <c r="H15" s="7" t="s">
        <v>1880</v>
      </c>
      <c r="I15" t="s">
        <v>1888</v>
      </c>
      <c r="J15" s="1"/>
    </row>
    <row r="16" spans="1:10">
      <c r="A16">
        <f t="shared" si="0"/>
        <v>15</v>
      </c>
      <c r="B16">
        <f t="shared" si="1"/>
        <v>15</v>
      </c>
      <c r="C16" s="1">
        <v>15331173</v>
      </c>
      <c r="D16" s="1" t="s">
        <v>0</v>
      </c>
      <c r="E16" s="1" t="s">
        <v>555</v>
      </c>
      <c r="F16" s="1" t="s">
        <v>556</v>
      </c>
      <c r="G16" s="2" t="s">
        <v>557</v>
      </c>
      <c r="H16" s="7" t="s">
        <v>1880</v>
      </c>
      <c r="I16" t="s">
        <v>1888</v>
      </c>
      <c r="J16" s="1"/>
    </row>
    <row r="17" spans="1:10">
      <c r="A17">
        <f t="shared" si="0"/>
        <v>16</v>
      </c>
      <c r="B17">
        <f t="shared" si="1"/>
        <v>16</v>
      </c>
      <c r="C17" s="1">
        <v>15331174</v>
      </c>
      <c r="D17" s="1" t="s">
        <v>0</v>
      </c>
      <c r="E17" s="1" t="s">
        <v>1200</v>
      </c>
      <c r="F17" s="1" t="s">
        <v>1201</v>
      </c>
      <c r="G17" s="2" t="s">
        <v>1202</v>
      </c>
      <c r="H17" s="7" t="s">
        <v>1880</v>
      </c>
      <c r="I17" t="s">
        <v>1888</v>
      </c>
      <c r="J17" s="1"/>
    </row>
    <row r="18" spans="1:10">
      <c r="A18">
        <f t="shared" si="0"/>
        <v>17</v>
      </c>
      <c r="B18">
        <f t="shared" si="1"/>
        <v>17</v>
      </c>
      <c r="C18" s="1">
        <v>15331175</v>
      </c>
      <c r="D18" s="1" t="s">
        <v>0</v>
      </c>
      <c r="E18" s="1" t="s">
        <v>1050</v>
      </c>
      <c r="F18" s="1" t="s">
        <v>1051</v>
      </c>
      <c r="G18" s="2" t="s">
        <v>1052</v>
      </c>
      <c r="H18" s="7" t="s">
        <v>1880</v>
      </c>
      <c r="I18" t="s">
        <v>1888</v>
      </c>
      <c r="J18" s="1"/>
    </row>
    <row r="19" spans="1:10">
      <c r="A19">
        <f t="shared" si="0"/>
        <v>18</v>
      </c>
      <c r="B19">
        <f t="shared" si="1"/>
        <v>18</v>
      </c>
      <c r="C19" s="1">
        <v>15331176</v>
      </c>
      <c r="D19" s="1" t="s">
        <v>0</v>
      </c>
      <c r="E19" s="1" t="s">
        <v>315</v>
      </c>
      <c r="F19" s="1" t="s">
        <v>316</v>
      </c>
      <c r="G19" s="2" t="s">
        <v>317</v>
      </c>
      <c r="H19" s="7" t="s">
        <v>1880</v>
      </c>
      <c r="I19" t="s">
        <v>1888</v>
      </c>
      <c r="J19" s="1"/>
    </row>
    <row r="20" spans="1:10">
      <c r="A20">
        <f t="shared" si="0"/>
        <v>19</v>
      </c>
      <c r="B20">
        <f t="shared" si="1"/>
        <v>19</v>
      </c>
      <c r="C20" s="1">
        <v>15331177</v>
      </c>
      <c r="D20" s="1" t="s">
        <v>0</v>
      </c>
      <c r="E20" s="1" t="s">
        <v>174</v>
      </c>
      <c r="F20" s="1" t="s">
        <v>175</v>
      </c>
      <c r="G20" s="2" t="s">
        <v>176</v>
      </c>
      <c r="H20" s="7" t="s">
        <v>1880</v>
      </c>
      <c r="I20" t="s">
        <v>1888</v>
      </c>
      <c r="J20" s="1"/>
    </row>
    <row r="21" spans="1:10">
      <c r="A21">
        <f t="shared" si="0"/>
        <v>20</v>
      </c>
      <c r="B21">
        <f t="shared" si="1"/>
        <v>20</v>
      </c>
      <c r="C21" s="1">
        <v>15331180</v>
      </c>
      <c r="D21" s="1" t="s">
        <v>0</v>
      </c>
      <c r="E21" s="1" t="s">
        <v>1725</v>
      </c>
      <c r="F21" s="1" t="s">
        <v>1726</v>
      </c>
      <c r="G21" s="2" t="s">
        <v>1727</v>
      </c>
      <c r="H21" s="7" t="s">
        <v>1880</v>
      </c>
      <c r="I21" t="s">
        <v>1888</v>
      </c>
      <c r="J21" s="1"/>
    </row>
    <row r="22" spans="1:10">
      <c r="A22">
        <f t="shared" si="0"/>
        <v>21</v>
      </c>
      <c r="B22">
        <f t="shared" si="1"/>
        <v>21</v>
      </c>
      <c r="C22" s="1">
        <v>15331181</v>
      </c>
      <c r="D22" s="1" t="s">
        <v>0</v>
      </c>
      <c r="E22" s="1" t="s">
        <v>1389</v>
      </c>
      <c r="F22" s="1" t="s">
        <v>1390</v>
      </c>
      <c r="G22" s="2" t="s">
        <v>1391</v>
      </c>
      <c r="H22" s="7" t="s">
        <v>1880</v>
      </c>
      <c r="I22" t="s">
        <v>1888</v>
      </c>
      <c r="J22" s="1"/>
    </row>
    <row r="23" spans="1:10">
      <c r="A23">
        <f t="shared" si="0"/>
        <v>22</v>
      </c>
      <c r="B23">
        <f t="shared" si="1"/>
        <v>22</v>
      </c>
      <c r="C23" s="1">
        <v>15331182</v>
      </c>
      <c r="D23" s="1" t="s">
        <v>0</v>
      </c>
      <c r="E23" s="1" t="s">
        <v>4</v>
      </c>
      <c r="F23" s="1" t="s">
        <v>5</v>
      </c>
      <c r="G23" s="2" t="s">
        <v>6</v>
      </c>
      <c r="H23" s="7" t="s">
        <v>1880</v>
      </c>
      <c r="I23" t="s">
        <v>1888</v>
      </c>
      <c r="J23" s="1"/>
    </row>
    <row r="24" spans="1:10">
      <c r="A24">
        <f t="shared" si="0"/>
        <v>23</v>
      </c>
      <c r="B24">
        <f t="shared" si="1"/>
        <v>23</v>
      </c>
      <c r="C24" s="1">
        <v>15331189</v>
      </c>
      <c r="D24" s="1" t="s">
        <v>0</v>
      </c>
      <c r="E24" s="1" t="s">
        <v>171</v>
      </c>
      <c r="F24" s="1" t="s">
        <v>172</v>
      </c>
      <c r="G24" s="2" t="s">
        <v>173</v>
      </c>
      <c r="H24" s="7" t="s">
        <v>1880</v>
      </c>
      <c r="I24" t="s">
        <v>1888</v>
      </c>
      <c r="J24" s="1"/>
    </row>
    <row r="25" spans="1:10">
      <c r="A25">
        <f t="shared" si="0"/>
        <v>24</v>
      </c>
      <c r="B25">
        <f t="shared" si="1"/>
        <v>24</v>
      </c>
      <c r="C25" s="1">
        <v>15331190</v>
      </c>
      <c r="D25" s="1" t="s">
        <v>0</v>
      </c>
      <c r="E25" s="1" t="s">
        <v>1416</v>
      </c>
      <c r="F25" s="1" t="s">
        <v>1417</v>
      </c>
      <c r="G25" s="2" t="s">
        <v>1418</v>
      </c>
      <c r="H25" s="7" t="s">
        <v>1880</v>
      </c>
      <c r="I25" t="s">
        <v>1888</v>
      </c>
      <c r="J25" s="1"/>
    </row>
    <row r="26" spans="1:10">
      <c r="A26">
        <f t="shared" si="0"/>
        <v>25</v>
      </c>
      <c r="B26">
        <f t="shared" si="1"/>
        <v>25</v>
      </c>
      <c r="C26" s="1">
        <v>15331191</v>
      </c>
      <c r="D26" s="1" t="s">
        <v>0</v>
      </c>
      <c r="E26" s="1" t="s">
        <v>1404</v>
      </c>
      <c r="F26" s="1" t="s">
        <v>1405</v>
      </c>
      <c r="G26" s="2" t="s">
        <v>1406</v>
      </c>
      <c r="H26" s="7" t="s">
        <v>1880</v>
      </c>
      <c r="I26" t="s">
        <v>1888</v>
      </c>
      <c r="J26" s="1"/>
    </row>
    <row r="27" spans="1:10">
      <c r="A27">
        <f t="shared" si="0"/>
        <v>26</v>
      </c>
      <c r="B27">
        <f t="shared" si="1"/>
        <v>26</v>
      </c>
      <c r="C27" s="1">
        <v>15331192</v>
      </c>
      <c r="D27" s="1" t="s">
        <v>0</v>
      </c>
      <c r="E27" s="1" t="s">
        <v>609</v>
      </c>
      <c r="F27" s="1" t="s">
        <v>610</v>
      </c>
      <c r="G27" s="2" t="s">
        <v>611</v>
      </c>
      <c r="H27" s="7" t="s">
        <v>1880</v>
      </c>
      <c r="I27" t="s">
        <v>1889</v>
      </c>
      <c r="J27" s="1"/>
    </row>
    <row r="28" spans="1:10">
      <c r="A28">
        <f t="shared" si="0"/>
        <v>27</v>
      </c>
      <c r="B28">
        <f t="shared" si="1"/>
        <v>27</v>
      </c>
      <c r="C28" s="1">
        <v>15331194</v>
      </c>
      <c r="D28" s="1" t="s">
        <v>0</v>
      </c>
      <c r="E28" s="1" t="s">
        <v>1299</v>
      </c>
      <c r="F28" s="1" t="s">
        <v>1300</v>
      </c>
      <c r="G28" s="2" t="s">
        <v>1301</v>
      </c>
      <c r="H28" s="7" t="s">
        <v>1880</v>
      </c>
      <c r="I28" t="s">
        <v>1889</v>
      </c>
      <c r="J28" s="1"/>
    </row>
    <row r="29" spans="1:10">
      <c r="A29">
        <f t="shared" si="0"/>
        <v>28</v>
      </c>
      <c r="B29">
        <f t="shared" si="1"/>
        <v>28</v>
      </c>
      <c r="C29" s="1">
        <v>15331198</v>
      </c>
      <c r="D29" s="1" t="s">
        <v>0</v>
      </c>
      <c r="E29" s="1" t="s">
        <v>159</v>
      </c>
      <c r="F29" s="1" t="s">
        <v>160</v>
      </c>
      <c r="G29" s="2" t="s">
        <v>161</v>
      </c>
      <c r="H29" s="7" t="s">
        <v>1880</v>
      </c>
      <c r="I29" t="s">
        <v>1889</v>
      </c>
      <c r="J29" s="1"/>
    </row>
    <row r="30" spans="1:10">
      <c r="A30">
        <f t="shared" si="0"/>
        <v>29</v>
      </c>
      <c r="B30">
        <f t="shared" si="1"/>
        <v>29</v>
      </c>
      <c r="C30" s="1">
        <v>15331201</v>
      </c>
      <c r="D30" s="1" t="s">
        <v>0</v>
      </c>
      <c r="E30" s="1" t="s">
        <v>165</v>
      </c>
      <c r="F30" s="1" t="s">
        <v>166</v>
      </c>
      <c r="G30" s="2" t="s">
        <v>167</v>
      </c>
      <c r="H30" s="7" t="s">
        <v>1880</v>
      </c>
      <c r="I30" t="s">
        <v>1889</v>
      </c>
      <c r="J30" s="1"/>
    </row>
    <row r="31" spans="1:10">
      <c r="A31">
        <f t="shared" si="0"/>
        <v>30</v>
      </c>
      <c r="B31">
        <f t="shared" si="1"/>
        <v>30</v>
      </c>
      <c r="C31" s="1">
        <v>15331203</v>
      </c>
      <c r="D31" s="1" t="s">
        <v>0</v>
      </c>
      <c r="E31" s="1" t="s">
        <v>312</v>
      </c>
      <c r="F31" s="1" t="s">
        <v>313</v>
      </c>
      <c r="G31" s="2" t="s">
        <v>314</v>
      </c>
      <c r="H31" s="7" t="s">
        <v>1880</v>
      </c>
      <c r="I31" t="s">
        <v>1889</v>
      </c>
      <c r="J31" s="1"/>
    </row>
    <row r="32" spans="1:10">
      <c r="A32">
        <f t="shared" si="0"/>
        <v>31</v>
      </c>
      <c r="B32">
        <f t="shared" si="1"/>
        <v>31</v>
      </c>
      <c r="C32" s="1">
        <v>15331205</v>
      </c>
      <c r="D32" s="1" t="s">
        <v>0</v>
      </c>
      <c r="E32" s="1" t="s">
        <v>318</v>
      </c>
      <c r="F32" s="1" t="s">
        <v>319</v>
      </c>
      <c r="G32" s="2" t="s">
        <v>320</v>
      </c>
      <c r="H32" s="7" t="s">
        <v>1880</v>
      </c>
      <c r="I32" t="s">
        <v>1889</v>
      </c>
      <c r="J32" s="1"/>
    </row>
    <row r="33" spans="1:10">
      <c r="A33">
        <f t="shared" si="0"/>
        <v>32</v>
      </c>
      <c r="B33">
        <f t="shared" si="1"/>
        <v>32</v>
      </c>
      <c r="C33" s="1">
        <v>15331206</v>
      </c>
      <c r="D33" s="1" t="s">
        <v>0</v>
      </c>
      <c r="E33" s="1" t="s">
        <v>168</v>
      </c>
      <c r="F33" s="1" t="s">
        <v>169</v>
      </c>
      <c r="G33" s="2" t="s">
        <v>170</v>
      </c>
      <c r="H33" s="7" t="s">
        <v>1880</v>
      </c>
      <c r="I33" t="s">
        <v>1889</v>
      </c>
      <c r="J33" s="1"/>
    </row>
    <row r="34" spans="1:10">
      <c r="A34">
        <f t="shared" si="0"/>
        <v>33</v>
      </c>
      <c r="B34">
        <f t="shared" si="1"/>
        <v>33</v>
      </c>
      <c r="C34" s="1">
        <v>15331209</v>
      </c>
      <c r="D34" s="1" t="s">
        <v>0</v>
      </c>
      <c r="E34" s="1" t="s">
        <v>1728</v>
      </c>
      <c r="F34" s="1" t="s">
        <v>1729</v>
      </c>
      <c r="G34" s="2" t="s">
        <v>1730</v>
      </c>
      <c r="H34" s="7" t="s">
        <v>1880</v>
      </c>
      <c r="I34" t="s">
        <v>1889</v>
      </c>
      <c r="J34" s="1"/>
    </row>
    <row r="35" spans="1:10">
      <c r="A35">
        <f t="shared" si="0"/>
        <v>34</v>
      </c>
      <c r="B35">
        <f t="shared" si="1"/>
        <v>34</v>
      </c>
      <c r="C35" s="1">
        <v>15331210</v>
      </c>
      <c r="D35" s="1" t="s">
        <v>0</v>
      </c>
      <c r="E35" s="1" t="s">
        <v>1749</v>
      </c>
      <c r="F35" s="1" t="s">
        <v>1750</v>
      </c>
      <c r="G35" s="2" t="s">
        <v>1751</v>
      </c>
      <c r="H35" s="7" t="s">
        <v>1880</v>
      </c>
      <c r="I35" t="s">
        <v>1889</v>
      </c>
      <c r="J35" s="1"/>
    </row>
    <row r="36" spans="1:10">
      <c r="A36">
        <f t="shared" si="0"/>
        <v>35</v>
      </c>
      <c r="B36">
        <f t="shared" si="1"/>
        <v>35</v>
      </c>
      <c r="C36" s="1">
        <v>15331212</v>
      </c>
      <c r="D36" s="1" t="s">
        <v>0</v>
      </c>
      <c r="E36" s="1" t="s">
        <v>162</v>
      </c>
      <c r="F36" s="1" t="s">
        <v>163</v>
      </c>
      <c r="G36" s="2" t="s">
        <v>164</v>
      </c>
      <c r="H36" s="7" t="s">
        <v>1880</v>
      </c>
      <c r="I36" t="s">
        <v>1889</v>
      </c>
      <c r="J36" s="1"/>
    </row>
    <row r="37" spans="1:10">
      <c r="A37">
        <f t="shared" si="0"/>
        <v>36</v>
      </c>
      <c r="B37">
        <f t="shared" si="1"/>
        <v>36</v>
      </c>
      <c r="C37" s="1">
        <v>15331214</v>
      </c>
      <c r="D37" s="1" t="s">
        <v>0</v>
      </c>
      <c r="E37" s="1" t="s">
        <v>1</v>
      </c>
      <c r="F37" s="1" t="s">
        <v>2</v>
      </c>
      <c r="G37" s="2" t="s">
        <v>3</v>
      </c>
      <c r="H37" s="7" t="s">
        <v>1880</v>
      </c>
      <c r="I37" t="s">
        <v>1889</v>
      </c>
      <c r="J37" s="1"/>
    </row>
    <row r="38" spans="1:10">
      <c r="A38">
        <f t="shared" si="0"/>
        <v>37</v>
      </c>
      <c r="B38">
        <f t="shared" si="1"/>
        <v>37</v>
      </c>
      <c r="C38" s="1">
        <v>15331216</v>
      </c>
      <c r="D38" s="1" t="s">
        <v>0</v>
      </c>
      <c r="E38" s="1" t="s">
        <v>969</v>
      </c>
      <c r="F38" s="1" t="s">
        <v>970</v>
      </c>
      <c r="G38" s="2" t="s">
        <v>971</v>
      </c>
      <c r="H38" s="7" t="s">
        <v>1880</v>
      </c>
      <c r="I38" t="s">
        <v>1889</v>
      </c>
      <c r="J38" s="1"/>
    </row>
    <row r="39" spans="1:10">
      <c r="A39">
        <f t="shared" si="0"/>
        <v>38</v>
      </c>
      <c r="B39">
        <f t="shared" si="1"/>
        <v>38</v>
      </c>
      <c r="C39" s="1">
        <v>15331217</v>
      </c>
      <c r="D39" s="1" t="s">
        <v>0</v>
      </c>
      <c r="E39" s="1" t="s">
        <v>1197</v>
      </c>
      <c r="F39" s="1" t="s">
        <v>1198</v>
      </c>
      <c r="G39" s="2" t="s">
        <v>1199</v>
      </c>
      <c r="H39" s="7" t="s">
        <v>1880</v>
      </c>
      <c r="I39" t="s">
        <v>1889</v>
      </c>
      <c r="J39" s="1"/>
    </row>
    <row r="40" spans="1:10">
      <c r="C40" s="1"/>
      <c r="D40" s="1"/>
      <c r="E40" s="1"/>
      <c r="F40" s="1"/>
      <c r="G40" s="2"/>
      <c r="H40" s="7"/>
      <c r="J40" s="1"/>
    </row>
    <row r="41" spans="1:10">
      <c r="A41">
        <v>39</v>
      </c>
      <c r="B41">
        <v>1</v>
      </c>
      <c r="C41" s="1">
        <v>15330778</v>
      </c>
      <c r="D41" s="1" t="s">
        <v>7</v>
      </c>
      <c r="E41" s="1" t="s">
        <v>1533</v>
      </c>
      <c r="F41" s="1" t="s">
        <v>1534</v>
      </c>
      <c r="G41" s="2" t="s">
        <v>1535</v>
      </c>
      <c r="H41" s="7" t="s">
        <v>1880</v>
      </c>
      <c r="I41" t="s">
        <v>1889</v>
      </c>
      <c r="J41" s="1"/>
    </row>
    <row r="42" spans="1:10">
      <c r="A42">
        <f t="shared" si="0"/>
        <v>40</v>
      </c>
      <c r="B42">
        <f>B41+1</f>
        <v>2</v>
      </c>
      <c r="C42" s="1">
        <v>15330156</v>
      </c>
      <c r="D42" s="1" t="s">
        <v>7</v>
      </c>
      <c r="E42" s="1" t="s">
        <v>1689</v>
      </c>
      <c r="F42" s="1" t="s">
        <v>1690</v>
      </c>
      <c r="G42" s="2" t="s">
        <v>1691</v>
      </c>
      <c r="H42" s="7" t="s">
        <v>1880</v>
      </c>
      <c r="I42" t="s">
        <v>1889</v>
      </c>
      <c r="J42" s="1"/>
    </row>
    <row r="43" spans="1:10">
      <c r="A43">
        <f t="shared" si="0"/>
        <v>41</v>
      </c>
      <c r="B43">
        <f t="shared" si="1"/>
        <v>3</v>
      </c>
      <c r="C43" s="1">
        <v>15330161</v>
      </c>
      <c r="D43" s="1" t="s">
        <v>7</v>
      </c>
      <c r="E43" s="1" t="s">
        <v>594</v>
      </c>
      <c r="F43" s="1" t="s">
        <v>595</v>
      </c>
      <c r="G43" s="2" t="s">
        <v>596</v>
      </c>
      <c r="H43" s="7" t="s">
        <v>1880</v>
      </c>
      <c r="I43" t="s">
        <v>1889</v>
      </c>
      <c r="J43" s="1"/>
    </row>
    <row r="44" spans="1:10">
      <c r="A44">
        <f t="shared" si="0"/>
        <v>42</v>
      </c>
      <c r="B44">
        <f t="shared" si="1"/>
        <v>4</v>
      </c>
      <c r="C44" s="1">
        <v>15330162</v>
      </c>
      <c r="D44" s="1" t="s">
        <v>7</v>
      </c>
      <c r="E44" s="1" t="s">
        <v>963</v>
      </c>
      <c r="F44" s="1" t="s">
        <v>964</v>
      </c>
      <c r="G44" s="2" t="s">
        <v>965</v>
      </c>
      <c r="H44" s="7" t="s">
        <v>1880</v>
      </c>
      <c r="I44" t="s">
        <v>1889</v>
      </c>
      <c r="J44" s="1"/>
    </row>
    <row r="45" spans="1:10">
      <c r="A45">
        <f t="shared" si="0"/>
        <v>43</v>
      </c>
      <c r="B45">
        <f t="shared" si="1"/>
        <v>5</v>
      </c>
      <c r="C45" s="1">
        <v>15330163</v>
      </c>
      <c r="D45" s="1" t="s">
        <v>7</v>
      </c>
      <c r="E45" s="1" t="s">
        <v>32</v>
      </c>
      <c r="F45" s="1" t="s">
        <v>33</v>
      </c>
      <c r="G45" s="2" t="s">
        <v>34</v>
      </c>
      <c r="H45" s="7" t="s">
        <v>1880</v>
      </c>
      <c r="I45" t="s">
        <v>1889</v>
      </c>
      <c r="J45" s="1"/>
    </row>
    <row r="46" spans="1:10">
      <c r="A46">
        <f t="shared" si="0"/>
        <v>44</v>
      </c>
      <c r="B46">
        <f t="shared" si="1"/>
        <v>6</v>
      </c>
      <c r="C46" s="1">
        <v>15330164</v>
      </c>
      <c r="D46" s="1" t="s">
        <v>7</v>
      </c>
      <c r="E46" s="1" t="s">
        <v>1716</v>
      </c>
      <c r="F46" s="1" t="s">
        <v>1717</v>
      </c>
      <c r="G46" s="2" t="s">
        <v>1718</v>
      </c>
      <c r="H46" s="7" t="s">
        <v>1880</v>
      </c>
      <c r="I46" t="s">
        <v>1889</v>
      </c>
      <c r="J46" s="1"/>
    </row>
    <row r="47" spans="1:10">
      <c r="A47">
        <f t="shared" si="0"/>
        <v>45</v>
      </c>
      <c r="B47">
        <f t="shared" si="1"/>
        <v>7</v>
      </c>
      <c r="C47" s="1">
        <v>15330165</v>
      </c>
      <c r="D47" s="1" t="s">
        <v>7</v>
      </c>
      <c r="E47" s="1" t="s">
        <v>1707</v>
      </c>
      <c r="F47" s="1" t="s">
        <v>1708</v>
      </c>
      <c r="G47" s="2" t="s">
        <v>1709</v>
      </c>
      <c r="H47" s="7" t="s">
        <v>1880</v>
      </c>
      <c r="I47" t="s">
        <v>1889</v>
      </c>
      <c r="J47" s="1"/>
    </row>
    <row r="48" spans="1:10">
      <c r="A48">
        <f t="shared" si="0"/>
        <v>46</v>
      </c>
      <c r="B48">
        <f t="shared" si="1"/>
        <v>8</v>
      </c>
      <c r="C48" s="1">
        <v>15330167</v>
      </c>
      <c r="D48" s="1" t="s">
        <v>7</v>
      </c>
      <c r="E48" s="1" t="s">
        <v>1158</v>
      </c>
      <c r="F48" s="1" t="s">
        <v>1159</v>
      </c>
      <c r="G48" s="2" t="s">
        <v>1160</v>
      </c>
      <c r="H48" s="7" t="s">
        <v>1880</v>
      </c>
      <c r="I48" t="s">
        <v>1889</v>
      </c>
      <c r="J48" s="1"/>
    </row>
    <row r="49" spans="1:10">
      <c r="A49">
        <f t="shared" si="0"/>
        <v>47</v>
      </c>
      <c r="B49">
        <f t="shared" si="1"/>
        <v>9</v>
      </c>
      <c r="C49" s="1">
        <v>15330168</v>
      </c>
      <c r="D49" s="1" t="s">
        <v>7</v>
      </c>
      <c r="E49" s="1" t="s">
        <v>324</v>
      </c>
      <c r="F49" s="1" t="s">
        <v>325</v>
      </c>
      <c r="G49" s="2" t="s">
        <v>326</v>
      </c>
      <c r="H49" s="7" t="s">
        <v>1880</v>
      </c>
      <c r="I49" t="s">
        <v>1889</v>
      </c>
      <c r="J49" s="1"/>
    </row>
    <row r="50" spans="1:10">
      <c r="A50">
        <f t="shared" si="0"/>
        <v>48</v>
      </c>
      <c r="B50">
        <f t="shared" si="1"/>
        <v>10</v>
      </c>
      <c r="C50" s="1">
        <v>15330169</v>
      </c>
      <c r="D50" s="1" t="s">
        <v>7</v>
      </c>
      <c r="E50" s="1" t="s">
        <v>804</v>
      </c>
      <c r="F50" s="1" t="s">
        <v>805</v>
      </c>
      <c r="G50" s="2" t="s">
        <v>806</v>
      </c>
      <c r="H50" s="7" t="s">
        <v>1880</v>
      </c>
      <c r="I50" t="s">
        <v>1889</v>
      </c>
      <c r="J50" s="1"/>
    </row>
    <row r="51" spans="1:10">
      <c r="A51">
        <f t="shared" si="0"/>
        <v>49</v>
      </c>
      <c r="B51">
        <f t="shared" si="1"/>
        <v>11</v>
      </c>
      <c r="C51" s="1">
        <v>15330171</v>
      </c>
      <c r="D51" s="1" t="s">
        <v>7</v>
      </c>
      <c r="E51" s="1" t="s">
        <v>321</v>
      </c>
      <c r="F51" s="1" t="s">
        <v>322</v>
      </c>
      <c r="G51" s="2" t="s">
        <v>323</v>
      </c>
      <c r="H51" s="7" t="s">
        <v>1880</v>
      </c>
      <c r="I51" t="s">
        <v>1889</v>
      </c>
      <c r="J51" s="1"/>
    </row>
    <row r="52" spans="1:10">
      <c r="A52">
        <f t="shared" si="0"/>
        <v>50</v>
      </c>
      <c r="B52">
        <f t="shared" si="1"/>
        <v>12</v>
      </c>
      <c r="C52" s="1">
        <v>15330178</v>
      </c>
      <c r="D52" s="1" t="s">
        <v>7</v>
      </c>
      <c r="E52" s="1" t="s">
        <v>852</v>
      </c>
      <c r="F52" s="1" t="s">
        <v>853</v>
      </c>
      <c r="G52" s="2" t="s">
        <v>854</v>
      </c>
      <c r="H52" s="7" t="s">
        <v>1880</v>
      </c>
      <c r="I52" t="s">
        <v>1889</v>
      </c>
      <c r="J52" s="1"/>
    </row>
    <row r="53" spans="1:10">
      <c r="A53">
        <f t="shared" si="0"/>
        <v>51</v>
      </c>
      <c r="B53">
        <f t="shared" si="1"/>
        <v>13</v>
      </c>
      <c r="C53" s="1">
        <v>15330179</v>
      </c>
      <c r="D53" s="1" t="s">
        <v>7</v>
      </c>
      <c r="E53" s="1" t="s">
        <v>186</v>
      </c>
      <c r="F53" s="1" t="s">
        <v>187</v>
      </c>
      <c r="G53" s="2" t="s">
        <v>188</v>
      </c>
      <c r="H53" s="7" t="s">
        <v>1880</v>
      </c>
      <c r="I53" t="s">
        <v>1884</v>
      </c>
      <c r="J53" s="1"/>
    </row>
    <row r="54" spans="1:10">
      <c r="A54">
        <f t="shared" si="0"/>
        <v>52</v>
      </c>
      <c r="B54">
        <f t="shared" si="1"/>
        <v>14</v>
      </c>
      <c r="C54" s="1">
        <v>15330182</v>
      </c>
      <c r="D54" s="1" t="s">
        <v>7</v>
      </c>
      <c r="E54" s="1" t="s">
        <v>35</v>
      </c>
      <c r="F54" s="1" t="s">
        <v>36</v>
      </c>
      <c r="G54" s="2" t="s">
        <v>37</v>
      </c>
      <c r="H54" s="7" t="s">
        <v>1880</v>
      </c>
      <c r="I54" t="s">
        <v>1884</v>
      </c>
      <c r="J54" s="1"/>
    </row>
    <row r="55" spans="1:10">
      <c r="A55">
        <f t="shared" si="0"/>
        <v>53</v>
      </c>
      <c r="B55">
        <f t="shared" si="1"/>
        <v>15</v>
      </c>
      <c r="C55" s="1">
        <v>15330184</v>
      </c>
      <c r="D55" s="1" t="s">
        <v>7</v>
      </c>
      <c r="E55" s="1" t="s">
        <v>1155</v>
      </c>
      <c r="F55" s="1" t="s">
        <v>1156</v>
      </c>
      <c r="G55" s="2" t="s">
        <v>1157</v>
      </c>
      <c r="H55" s="7" t="s">
        <v>1880</v>
      </c>
      <c r="I55" t="s">
        <v>1884</v>
      </c>
      <c r="J55" s="1"/>
    </row>
    <row r="56" spans="1:10">
      <c r="A56">
        <f t="shared" si="0"/>
        <v>54</v>
      </c>
      <c r="B56">
        <f t="shared" si="1"/>
        <v>16</v>
      </c>
      <c r="C56" s="1">
        <v>15330188</v>
      </c>
      <c r="D56" s="1" t="s">
        <v>7</v>
      </c>
      <c r="E56" s="1" t="s">
        <v>1143</v>
      </c>
      <c r="F56" s="1" t="s">
        <v>1144</v>
      </c>
      <c r="G56" s="2" t="s">
        <v>1145</v>
      </c>
      <c r="H56" s="7" t="s">
        <v>1880</v>
      </c>
      <c r="I56" t="s">
        <v>1884</v>
      </c>
      <c r="J56" s="1"/>
    </row>
    <row r="57" spans="1:10">
      <c r="A57">
        <f t="shared" si="0"/>
        <v>55</v>
      </c>
      <c r="B57">
        <f t="shared" si="1"/>
        <v>17</v>
      </c>
      <c r="C57" s="1">
        <v>15330191</v>
      </c>
      <c r="D57" s="1" t="s">
        <v>7</v>
      </c>
      <c r="E57" s="1" t="s">
        <v>693</v>
      </c>
      <c r="F57" s="1" t="s">
        <v>694</v>
      </c>
      <c r="G57" s="2" t="s">
        <v>695</v>
      </c>
      <c r="H57" s="7" t="s">
        <v>1880</v>
      </c>
      <c r="I57" t="s">
        <v>1884</v>
      </c>
      <c r="J57" s="1"/>
    </row>
    <row r="58" spans="1:10">
      <c r="A58">
        <f t="shared" si="0"/>
        <v>56</v>
      </c>
      <c r="B58">
        <f t="shared" si="1"/>
        <v>18</v>
      </c>
      <c r="C58" s="1">
        <v>15330192</v>
      </c>
      <c r="D58" s="1" t="s">
        <v>7</v>
      </c>
      <c r="E58" s="1" t="s">
        <v>726</v>
      </c>
      <c r="F58" s="1" t="s">
        <v>727</v>
      </c>
      <c r="G58" s="2" t="s">
        <v>728</v>
      </c>
      <c r="H58" s="7" t="s">
        <v>1880</v>
      </c>
      <c r="I58" t="s">
        <v>1884</v>
      </c>
      <c r="J58" s="1"/>
    </row>
    <row r="59" spans="1:10">
      <c r="A59">
        <f t="shared" si="0"/>
        <v>57</v>
      </c>
      <c r="B59">
        <f t="shared" si="1"/>
        <v>19</v>
      </c>
      <c r="C59" s="1">
        <v>15330195</v>
      </c>
      <c r="D59" s="1" t="s">
        <v>7</v>
      </c>
      <c r="E59" s="1" t="s">
        <v>855</v>
      </c>
      <c r="F59" s="1" t="s">
        <v>856</v>
      </c>
      <c r="G59" s="2" t="s">
        <v>857</v>
      </c>
      <c r="H59" s="7" t="s">
        <v>1880</v>
      </c>
      <c r="I59" t="s">
        <v>1884</v>
      </c>
      <c r="J59" s="1"/>
    </row>
    <row r="60" spans="1:10">
      <c r="A60">
        <f t="shared" si="0"/>
        <v>58</v>
      </c>
      <c r="B60">
        <f t="shared" si="1"/>
        <v>20</v>
      </c>
      <c r="C60" s="1">
        <v>15330201</v>
      </c>
      <c r="D60" s="1" t="s">
        <v>7</v>
      </c>
      <c r="E60" s="1" t="s">
        <v>882</v>
      </c>
      <c r="F60" s="1" t="s">
        <v>883</v>
      </c>
      <c r="G60" s="2" t="s">
        <v>884</v>
      </c>
      <c r="H60" s="7" t="s">
        <v>1880</v>
      </c>
      <c r="I60" t="s">
        <v>1884</v>
      </c>
      <c r="J60" s="1"/>
    </row>
    <row r="61" spans="1:10">
      <c r="A61">
        <f t="shared" si="0"/>
        <v>59</v>
      </c>
      <c r="B61">
        <f t="shared" si="1"/>
        <v>21</v>
      </c>
      <c r="C61" s="1">
        <v>15330205</v>
      </c>
      <c r="D61" s="1" t="s">
        <v>7</v>
      </c>
      <c r="E61" s="1" t="s">
        <v>1140</v>
      </c>
      <c r="F61" s="1" t="s">
        <v>1141</v>
      </c>
      <c r="G61" s="2" t="s">
        <v>1142</v>
      </c>
      <c r="H61" s="7" t="s">
        <v>1880</v>
      </c>
      <c r="I61" t="s">
        <v>1884</v>
      </c>
      <c r="J61" s="1"/>
    </row>
    <row r="62" spans="1:10">
      <c r="A62">
        <f t="shared" si="0"/>
        <v>60</v>
      </c>
      <c r="B62">
        <f t="shared" si="1"/>
        <v>22</v>
      </c>
      <c r="C62" s="1">
        <v>15330206</v>
      </c>
      <c r="D62" s="1" t="s">
        <v>7</v>
      </c>
      <c r="E62" s="1" t="s">
        <v>11</v>
      </c>
      <c r="F62" s="1" t="s">
        <v>12</v>
      </c>
      <c r="G62" s="2" t="s">
        <v>13</v>
      </c>
      <c r="H62" s="7" t="s">
        <v>1880</v>
      </c>
      <c r="I62" t="s">
        <v>1884</v>
      </c>
      <c r="J62" s="1"/>
    </row>
    <row r="63" spans="1:10">
      <c r="A63">
        <f t="shared" si="0"/>
        <v>61</v>
      </c>
      <c r="B63">
        <f t="shared" si="1"/>
        <v>23</v>
      </c>
      <c r="C63" s="1">
        <v>15330207</v>
      </c>
      <c r="D63" s="1" t="s">
        <v>7</v>
      </c>
      <c r="E63" s="1" t="s">
        <v>327</v>
      </c>
      <c r="F63" s="1" t="s">
        <v>328</v>
      </c>
      <c r="G63" s="2" t="s">
        <v>329</v>
      </c>
      <c r="H63" s="7" t="s">
        <v>1880</v>
      </c>
      <c r="I63" t="s">
        <v>1884</v>
      </c>
      <c r="J63" s="1"/>
    </row>
    <row r="64" spans="1:10">
      <c r="A64">
        <f t="shared" si="0"/>
        <v>62</v>
      </c>
      <c r="B64">
        <f t="shared" si="1"/>
        <v>24</v>
      </c>
      <c r="C64" s="1">
        <v>11330096</v>
      </c>
      <c r="D64" s="1" t="s">
        <v>7</v>
      </c>
      <c r="E64" s="1" t="s">
        <v>518</v>
      </c>
      <c r="F64" s="1" t="s">
        <v>519</v>
      </c>
      <c r="G64" s="2" t="s">
        <v>520</v>
      </c>
      <c r="H64" s="7" t="s">
        <v>1880</v>
      </c>
      <c r="I64" t="s">
        <v>1884</v>
      </c>
      <c r="J64" s="1"/>
    </row>
    <row r="65" spans="1:10">
      <c r="A65">
        <f t="shared" si="0"/>
        <v>63</v>
      </c>
      <c r="B65">
        <f t="shared" si="1"/>
        <v>25</v>
      </c>
      <c r="C65" s="1">
        <v>15330209</v>
      </c>
      <c r="D65" s="1" t="s">
        <v>7</v>
      </c>
      <c r="E65" s="1" t="s">
        <v>858</v>
      </c>
      <c r="F65" s="1" t="s">
        <v>859</v>
      </c>
      <c r="G65" s="2" t="s">
        <v>860</v>
      </c>
      <c r="H65" s="7" t="s">
        <v>1880</v>
      </c>
      <c r="I65" t="s">
        <v>1884</v>
      </c>
      <c r="J65" s="1"/>
    </row>
    <row r="66" spans="1:10">
      <c r="A66">
        <f t="shared" si="0"/>
        <v>64</v>
      </c>
      <c r="B66">
        <f t="shared" si="1"/>
        <v>26</v>
      </c>
      <c r="C66" s="1">
        <v>15330211</v>
      </c>
      <c r="D66" s="1" t="s">
        <v>7</v>
      </c>
      <c r="E66" s="1" t="s">
        <v>834</v>
      </c>
      <c r="F66" s="1" t="s">
        <v>835</v>
      </c>
      <c r="G66" s="2" t="s">
        <v>836</v>
      </c>
      <c r="H66" s="7" t="s">
        <v>1880</v>
      </c>
      <c r="I66" t="s">
        <v>1884</v>
      </c>
      <c r="J66" s="1"/>
    </row>
    <row r="67" spans="1:10">
      <c r="A67">
        <f t="shared" si="0"/>
        <v>65</v>
      </c>
      <c r="B67">
        <f t="shared" si="1"/>
        <v>27</v>
      </c>
      <c r="C67" s="1">
        <v>15330213</v>
      </c>
      <c r="D67" s="1" t="s">
        <v>7</v>
      </c>
      <c r="E67" s="1" t="s">
        <v>20</v>
      </c>
      <c r="F67" s="1" t="s">
        <v>21</v>
      </c>
      <c r="G67" s="2" t="s">
        <v>22</v>
      </c>
      <c r="H67" s="7" t="s">
        <v>1880</v>
      </c>
      <c r="I67" t="s">
        <v>1884</v>
      </c>
      <c r="J67" s="1"/>
    </row>
    <row r="68" spans="1:10">
      <c r="A68">
        <f t="shared" ref="A68:A131" si="2">A67+1</f>
        <v>66</v>
      </c>
      <c r="B68">
        <f t="shared" ref="B68:B131" si="3">B67+1</f>
        <v>28</v>
      </c>
      <c r="C68" s="1">
        <v>15330214</v>
      </c>
      <c r="D68" s="1" t="s">
        <v>7</v>
      </c>
      <c r="E68" s="1" t="s">
        <v>861</v>
      </c>
      <c r="F68" s="1" t="s">
        <v>862</v>
      </c>
      <c r="G68" s="2" t="s">
        <v>863</v>
      </c>
      <c r="H68" s="7" t="s">
        <v>1880</v>
      </c>
      <c r="I68" t="s">
        <v>1884</v>
      </c>
      <c r="J68" s="1"/>
    </row>
    <row r="69" spans="1:10">
      <c r="A69">
        <f t="shared" si="2"/>
        <v>67</v>
      </c>
      <c r="B69">
        <f t="shared" si="3"/>
        <v>29</v>
      </c>
      <c r="C69" s="1">
        <v>15330215</v>
      </c>
      <c r="D69" s="1" t="s">
        <v>7</v>
      </c>
      <c r="E69" s="1" t="s">
        <v>192</v>
      </c>
      <c r="F69" s="1" t="s">
        <v>193</v>
      </c>
      <c r="G69" s="2" t="s">
        <v>194</v>
      </c>
      <c r="H69" s="7" t="s">
        <v>1880</v>
      </c>
      <c r="I69" t="s">
        <v>1884</v>
      </c>
      <c r="J69" s="1"/>
    </row>
    <row r="70" spans="1:10">
      <c r="A70">
        <f t="shared" si="2"/>
        <v>68</v>
      </c>
      <c r="B70">
        <f t="shared" si="3"/>
        <v>30</v>
      </c>
      <c r="C70" s="1">
        <v>15330216</v>
      </c>
      <c r="D70" s="1" t="s">
        <v>7</v>
      </c>
      <c r="E70" s="1" t="s">
        <v>990</v>
      </c>
      <c r="F70" s="1" t="s">
        <v>991</v>
      </c>
      <c r="G70" s="2" t="s">
        <v>992</v>
      </c>
      <c r="H70" s="7" t="s">
        <v>1880</v>
      </c>
      <c r="I70" t="s">
        <v>1884</v>
      </c>
      <c r="J70" s="1"/>
    </row>
    <row r="71" spans="1:10">
      <c r="A71">
        <f t="shared" si="2"/>
        <v>69</v>
      </c>
      <c r="B71">
        <f t="shared" si="3"/>
        <v>31</v>
      </c>
      <c r="C71" s="1">
        <v>15330217</v>
      </c>
      <c r="D71" s="1" t="s">
        <v>7</v>
      </c>
      <c r="E71" s="1" t="s">
        <v>1710</v>
      </c>
      <c r="F71" s="1" t="s">
        <v>1711</v>
      </c>
      <c r="G71" s="2" t="s">
        <v>1712</v>
      </c>
      <c r="H71" s="7" t="s">
        <v>1880</v>
      </c>
      <c r="I71" t="s">
        <v>1884</v>
      </c>
      <c r="J71" s="1"/>
    </row>
    <row r="72" spans="1:10">
      <c r="A72">
        <f t="shared" si="2"/>
        <v>70</v>
      </c>
      <c r="B72">
        <f t="shared" si="3"/>
        <v>32</v>
      </c>
      <c r="C72" s="1">
        <v>15330218</v>
      </c>
      <c r="D72" s="1" t="s">
        <v>7</v>
      </c>
      <c r="E72" s="1" t="s">
        <v>591</v>
      </c>
      <c r="F72" s="1" t="s">
        <v>592</v>
      </c>
      <c r="G72" s="2" t="s">
        <v>593</v>
      </c>
      <c r="H72" s="7" t="s">
        <v>1880</v>
      </c>
      <c r="I72" t="s">
        <v>1884</v>
      </c>
      <c r="J72" s="1"/>
    </row>
    <row r="73" spans="1:10">
      <c r="A73">
        <f t="shared" si="2"/>
        <v>71</v>
      </c>
      <c r="B73">
        <f t="shared" si="3"/>
        <v>33</v>
      </c>
      <c r="C73" s="1">
        <v>15330221</v>
      </c>
      <c r="D73" s="1" t="s">
        <v>7</v>
      </c>
      <c r="E73" s="1" t="s">
        <v>585</v>
      </c>
      <c r="F73" s="1" t="s">
        <v>586</v>
      </c>
      <c r="G73" s="2" t="s">
        <v>587</v>
      </c>
      <c r="H73" s="7" t="s">
        <v>1880</v>
      </c>
      <c r="I73" t="s">
        <v>1884</v>
      </c>
      <c r="J73" s="1"/>
    </row>
    <row r="74" spans="1:10">
      <c r="A74">
        <f t="shared" si="2"/>
        <v>72</v>
      </c>
      <c r="B74">
        <f t="shared" si="3"/>
        <v>34</v>
      </c>
      <c r="C74" s="1">
        <v>15330226</v>
      </c>
      <c r="D74" s="1" t="s">
        <v>7</v>
      </c>
      <c r="E74" s="1" t="s">
        <v>26</v>
      </c>
      <c r="F74" s="1" t="s">
        <v>27</v>
      </c>
      <c r="G74" s="2" t="s">
        <v>28</v>
      </c>
      <c r="H74" s="7" t="s">
        <v>1880</v>
      </c>
      <c r="I74" t="s">
        <v>1884</v>
      </c>
      <c r="J74" s="1"/>
    </row>
    <row r="75" spans="1:10">
      <c r="A75">
        <f t="shared" si="2"/>
        <v>73</v>
      </c>
      <c r="B75">
        <f t="shared" si="3"/>
        <v>35</v>
      </c>
      <c r="C75" s="1">
        <v>15330229</v>
      </c>
      <c r="D75" s="1" t="s">
        <v>7</v>
      </c>
      <c r="E75" s="1" t="s">
        <v>23</v>
      </c>
      <c r="F75" s="1" t="s">
        <v>24</v>
      </c>
      <c r="G75" s="2" t="s">
        <v>25</v>
      </c>
      <c r="H75" s="7" t="s">
        <v>1880</v>
      </c>
      <c r="I75" t="s">
        <v>1884</v>
      </c>
      <c r="J75" s="1"/>
    </row>
    <row r="76" spans="1:10">
      <c r="A76">
        <f t="shared" si="2"/>
        <v>74</v>
      </c>
      <c r="B76">
        <f t="shared" si="3"/>
        <v>36</v>
      </c>
      <c r="C76" s="1">
        <v>15330232</v>
      </c>
      <c r="D76" s="1" t="s">
        <v>7</v>
      </c>
      <c r="E76" s="1" t="s">
        <v>14</v>
      </c>
      <c r="F76" s="1" t="s">
        <v>15</v>
      </c>
      <c r="G76" s="2" t="s">
        <v>16</v>
      </c>
      <c r="H76" s="7" t="s">
        <v>1880</v>
      </c>
      <c r="I76" t="s">
        <v>1884</v>
      </c>
      <c r="J76" s="1"/>
    </row>
    <row r="77" spans="1:10">
      <c r="A77">
        <f t="shared" si="2"/>
        <v>75</v>
      </c>
      <c r="B77">
        <f t="shared" si="3"/>
        <v>37</v>
      </c>
      <c r="C77" s="1">
        <v>15330233</v>
      </c>
      <c r="D77" s="1" t="s">
        <v>7</v>
      </c>
      <c r="E77" s="1" t="s">
        <v>897</v>
      </c>
      <c r="F77" s="1" t="s">
        <v>898</v>
      </c>
      <c r="G77" s="2" t="s">
        <v>899</v>
      </c>
      <c r="H77" s="7" t="s">
        <v>1880</v>
      </c>
      <c r="I77" t="s">
        <v>1884</v>
      </c>
      <c r="J77" s="1"/>
    </row>
    <row r="78" spans="1:10">
      <c r="A78">
        <f t="shared" si="2"/>
        <v>76</v>
      </c>
      <c r="B78">
        <f t="shared" si="3"/>
        <v>38</v>
      </c>
      <c r="C78" s="1">
        <v>15330235</v>
      </c>
      <c r="D78" s="1" t="s">
        <v>7</v>
      </c>
      <c r="E78" s="1" t="s">
        <v>1692</v>
      </c>
      <c r="F78" s="1" t="s">
        <v>1693</v>
      </c>
      <c r="G78" s="2" t="s">
        <v>1694</v>
      </c>
      <c r="H78" s="7" t="s">
        <v>1880</v>
      </c>
      <c r="I78" t="s">
        <v>1885</v>
      </c>
      <c r="J78" s="1"/>
    </row>
    <row r="79" spans="1:10">
      <c r="A79">
        <f t="shared" si="2"/>
        <v>77</v>
      </c>
      <c r="B79">
        <f t="shared" si="3"/>
        <v>39</v>
      </c>
      <c r="C79" s="1">
        <v>15330237</v>
      </c>
      <c r="D79" s="1" t="s">
        <v>7</v>
      </c>
      <c r="E79" s="1" t="s">
        <v>183</v>
      </c>
      <c r="F79" s="1" t="s">
        <v>184</v>
      </c>
      <c r="G79" s="2" t="s">
        <v>185</v>
      </c>
      <c r="H79" s="7" t="s">
        <v>1880</v>
      </c>
      <c r="I79" t="s">
        <v>1885</v>
      </c>
      <c r="J79" s="1"/>
    </row>
    <row r="80" spans="1:10">
      <c r="A80">
        <f t="shared" si="2"/>
        <v>78</v>
      </c>
      <c r="B80">
        <f t="shared" si="3"/>
        <v>40</v>
      </c>
      <c r="C80" s="1">
        <v>15330240</v>
      </c>
      <c r="D80" s="1" t="s">
        <v>7</v>
      </c>
      <c r="E80" s="1" t="s">
        <v>894</v>
      </c>
      <c r="F80" s="1" t="s">
        <v>895</v>
      </c>
      <c r="G80" s="2" t="s">
        <v>896</v>
      </c>
      <c r="H80" s="7" t="s">
        <v>1880</v>
      </c>
      <c r="I80" t="s">
        <v>1885</v>
      </c>
      <c r="J80" s="1"/>
    </row>
    <row r="81" spans="1:10">
      <c r="A81">
        <f t="shared" si="2"/>
        <v>79</v>
      </c>
      <c r="B81">
        <f t="shared" si="3"/>
        <v>41</v>
      </c>
      <c r="C81" s="1">
        <v>15330242</v>
      </c>
      <c r="D81" s="1" t="s">
        <v>7</v>
      </c>
      <c r="E81" s="1" t="s">
        <v>17</v>
      </c>
      <c r="F81" s="1" t="s">
        <v>18</v>
      </c>
      <c r="G81" s="2" t="s">
        <v>19</v>
      </c>
      <c r="H81" s="7" t="s">
        <v>1880</v>
      </c>
      <c r="I81" t="s">
        <v>1885</v>
      </c>
      <c r="J81" s="1"/>
    </row>
    <row r="82" spans="1:10">
      <c r="A82">
        <f t="shared" si="2"/>
        <v>80</v>
      </c>
      <c r="B82">
        <f t="shared" si="3"/>
        <v>42</v>
      </c>
      <c r="C82" s="1">
        <v>15330245</v>
      </c>
      <c r="D82" s="1" t="s">
        <v>7</v>
      </c>
      <c r="E82" s="1" t="s">
        <v>1713</v>
      </c>
      <c r="F82" s="1" t="s">
        <v>1714</v>
      </c>
      <c r="G82" s="2" t="s">
        <v>1715</v>
      </c>
      <c r="H82" s="7" t="s">
        <v>1880</v>
      </c>
      <c r="I82" t="s">
        <v>1885</v>
      </c>
      <c r="J82" s="1"/>
    </row>
    <row r="83" spans="1:10">
      <c r="A83">
        <f t="shared" si="2"/>
        <v>81</v>
      </c>
      <c r="B83">
        <f t="shared" si="3"/>
        <v>43</v>
      </c>
      <c r="C83" s="1">
        <v>15330246</v>
      </c>
      <c r="D83" s="1" t="s">
        <v>7</v>
      </c>
      <c r="E83" s="1" t="s">
        <v>1863</v>
      </c>
      <c r="F83" s="1" t="s">
        <v>1864</v>
      </c>
      <c r="G83" s="2" t="s">
        <v>1865</v>
      </c>
      <c r="H83" s="7" t="s">
        <v>1880</v>
      </c>
      <c r="I83" t="s">
        <v>1885</v>
      </c>
      <c r="J83" s="1"/>
    </row>
    <row r="84" spans="1:10">
      <c r="A84">
        <f t="shared" si="2"/>
        <v>82</v>
      </c>
      <c r="B84">
        <f t="shared" si="3"/>
        <v>44</v>
      </c>
      <c r="C84" s="1">
        <v>15330247</v>
      </c>
      <c r="D84" s="1" t="s">
        <v>7</v>
      </c>
      <c r="E84" s="1" t="s">
        <v>195</v>
      </c>
      <c r="F84" s="1" t="s">
        <v>196</v>
      </c>
      <c r="G84" s="2" t="s">
        <v>197</v>
      </c>
      <c r="H84" s="7" t="s">
        <v>1880</v>
      </c>
      <c r="I84" t="s">
        <v>1885</v>
      </c>
      <c r="J84" s="1"/>
    </row>
    <row r="85" spans="1:10">
      <c r="A85">
        <f t="shared" si="2"/>
        <v>83</v>
      </c>
      <c r="B85">
        <f t="shared" si="3"/>
        <v>45</v>
      </c>
      <c r="C85" s="1">
        <v>15330249</v>
      </c>
      <c r="D85" s="1" t="s">
        <v>7</v>
      </c>
      <c r="E85" s="1" t="s">
        <v>189</v>
      </c>
      <c r="F85" s="1" t="s">
        <v>190</v>
      </c>
      <c r="G85" s="2" t="s">
        <v>191</v>
      </c>
      <c r="H85" s="7" t="s">
        <v>1880</v>
      </c>
      <c r="I85" t="s">
        <v>1885</v>
      </c>
      <c r="J85" s="1"/>
    </row>
    <row r="86" spans="1:10">
      <c r="A86">
        <f t="shared" si="2"/>
        <v>84</v>
      </c>
      <c r="B86">
        <f t="shared" si="3"/>
        <v>46</v>
      </c>
      <c r="C86" s="1">
        <v>15330250</v>
      </c>
      <c r="D86" s="1" t="s">
        <v>7</v>
      </c>
      <c r="E86" s="1" t="s">
        <v>879</v>
      </c>
      <c r="F86" s="1" t="s">
        <v>880</v>
      </c>
      <c r="G86" s="2" t="s">
        <v>881</v>
      </c>
      <c r="H86" s="7" t="s">
        <v>1880</v>
      </c>
      <c r="I86" t="s">
        <v>1885</v>
      </c>
      <c r="J86" s="1"/>
    </row>
    <row r="87" spans="1:10">
      <c r="A87">
        <f t="shared" si="2"/>
        <v>85</v>
      </c>
      <c r="B87">
        <f t="shared" si="3"/>
        <v>47</v>
      </c>
      <c r="C87" s="1">
        <v>15330251</v>
      </c>
      <c r="D87" s="1" t="s">
        <v>7</v>
      </c>
      <c r="E87" s="1" t="s">
        <v>29</v>
      </c>
      <c r="F87" s="1" t="s">
        <v>30</v>
      </c>
      <c r="G87" s="2" t="s">
        <v>31</v>
      </c>
      <c r="H87" s="7" t="s">
        <v>1880</v>
      </c>
      <c r="I87" t="s">
        <v>1885</v>
      </c>
      <c r="J87" s="1"/>
    </row>
    <row r="88" spans="1:10">
      <c r="A88">
        <f t="shared" si="2"/>
        <v>86</v>
      </c>
      <c r="B88">
        <f t="shared" si="3"/>
        <v>48</v>
      </c>
      <c r="C88" s="1">
        <v>15330252</v>
      </c>
      <c r="D88" s="1" t="s">
        <v>7</v>
      </c>
      <c r="E88" s="1" t="s">
        <v>1836</v>
      </c>
      <c r="F88" s="1" t="s">
        <v>1837</v>
      </c>
      <c r="G88" s="2" t="s">
        <v>1838</v>
      </c>
      <c r="H88" s="7" t="s">
        <v>1880</v>
      </c>
      <c r="I88" t="s">
        <v>1885</v>
      </c>
      <c r="J88" s="1"/>
    </row>
    <row r="89" spans="1:10">
      <c r="A89">
        <f t="shared" si="2"/>
        <v>87</v>
      </c>
      <c r="B89">
        <f t="shared" si="3"/>
        <v>49</v>
      </c>
      <c r="C89" s="1">
        <v>15330253</v>
      </c>
      <c r="D89" s="1" t="s">
        <v>7</v>
      </c>
      <c r="E89" s="1" t="s">
        <v>1191</v>
      </c>
      <c r="F89" s="1" t="s">
        <v>1192</v>
      </c>
      <c r="G89" s="2" t="s">
        <v>1193</v>
      </c>
      <c r="H89" s="7" t="s">
        <v>1880</v>
      </c>
      <c r="I89" t="s">
        <v>1885</v>
      </c>
      <c r="J89" s="1"/>
    </row>
    <row r="90" spans="1:10">
      <c r="A90">
        <f t="shared" si="2"/>
        <v>88</v>
      </c>
      <c r="B90">
        <f t="shared" si="3"/>
        <v>50</v>
      </c>
      <c r="C90" s="1">
        <v>15330254</v>
      </c>
      <c r="D90" s="1" t="s">
        <v>7</v>
      </c>
      <c r="E90" s="1" t="s">
        <v>1866</v>
      </c>
      <c r="F90" s="1" t="s">
        <v>1867</v>
      </c>
      <c r="G90" s="2" t="s">
        <v>1868</v>
      </c>
      <c r="H90" s="7" t="s">
        <v>1880</v>
      </c>
      <c r="I90" t="s">
        <v>1885</v>
      </c>
      <c r="J90" s="1"/>
    </row>
    <row r="91" spans="1:10">
      <c r="A91">
        <f t="shared" si="2"/>
        <v>89</v>
      </c>
      <c r="B91">
        <f t="shared" si="3"/>
        <v>51</v>
      </c>
      <c r="C91" s="1">
        <v>15330255</v>
      </c>
      <c r="D91" s="1" t="s">
        <v>7</v>
      </c>
      <c r="E91" s="1" t="s">
        <v>1440</v>
      </c>
      <c r="F91" s="1" t="s">
        <v>1441</v>
      </c>
      <c r="G91" s="2" t="s">
        <v>1442</v>
      </c>
      <c r="H91" s="7" t="s">
        <v>1880</v>
      </c>
      <c r="I91" t="s">
        <v>1885</v>
      </c>
      <c r="J91" s="1"/>
    </row>
    <row r="92" spans="1:10">
      <c r="A92">
        <f t="shared" si="2"/>
        <v>90</v>
      </c>
      <c r="B92">
        <f t="shared" si="3"/>
        <v>52</v>
      </c>
      <c r="C92" s="1">
        <v>15330261</v>
      </c>
      <c r="D92" s="1" t="s">
        <v>7</v>
      </c>
      <c r="E92" s="1" t="s">
        <v>8</v>
      </c>
      <c r="F92" s="1" t="s">
        <v>9</v>
      </c>
      <c r="G92" s="2" t="s">
        <v>10</v>
      </c>
      <c r="H92" s="7" t="s">
        <v>1880</v>
      </c>
      <c r="I92" t="s">
        <v>1885</v>
      </c>
      <c r="J92" s="1"/>
    </row>
    <row r="93" spans="1:10">
      <c r="A93">
        <f t="shared" si="2"/>
        <v>91</v>
      </c>
      <c r="B93">
        <f t="shared" si="3"/>
        <v>53</v>
      </c>
      <c r="C93" s="1">
        <v>15330262</v>
      </c>
      <c r="D93" s="1" t="s">
        <v>7</v>
      </c>
      <c r="E93" s="1" t="s">
        <v>864</v>
      </c>
      <c r="F93" s="1" t="s">
        <v>865</v>
      </c>
      <c r="G93" s="2" t="s">
        <v>866</v>
      </c>
      <c r="H93" s="7" t="s">
        <v>1880</v>
      </c>
      <c r="I93" t="s">
        <v>1885</v>
      </c>
      <c r="J93" s="1"/>
    </row>
    <row r="94" spans="1:10">
      <c r="A94">
        <f t="shared" si="2"/>
        <v>92</v>
      </c>
      <c r="B94">
        <f t="shared" si="3"/>
        <v>54</v>
      </c>
      <c r="C94" s="1">
        <v>15330263</v>
      </c>
      <c r="D94" s="1" t="s">
        <v>7</v>
      </c>
      <c r="E94" s="1" t="s">
        <v>1818</v>
      </c>
      <c r="F94" s="1" t="s">
        <v>1819</v>
      </c>
      <c r="G94" s="2" t="s">
        <v>1820</v>
      </c>
      <c r="H94" s="7" t="s">
        <v>1880</v>
      </c>
      <c r="I94" t="s">
        <v>1885</v>
      </c>
      <c r="J94" s="1"/>
    </row>
    <row r="95" spans="1:10">
      <c r="A95">
        <f t="shared" si="2"/>
        <v>93</v>
      </c>
      <c r="B95">
        <f t="shared" si="3"/>
        <v>55</v>
      </c>
      <c r="C95" s="1">
        <v>15330264</v>
      </c>
      <c r="D95" s="1" t="s">
        <v>7</v>
      </c>
      <c r="E95" s="1" t="s">
        <v>711</v>
      </c>
      <c r="F95" s="1" t="s">
        <v>712</v>
      </c>
      <c r="G95" s="2" t="s">
        <v>713</v>
      </c>
      <c r="H95" s="7" t="s">
        <v>1880</v>
      </c>
      <c r="I95" t="s">
        <v>1885</v>
      </c>
      <c r="J95" s="1"/>
    </row>
    <row r="96" spans="1:10">
      <c r="A96">
        <f t="shared" si="2"/>
        <v>94</v>
      </c>
      <c r="B96">
        <f t="shared" si="3"/>
        <v>56</v>
      </c>
      <c r="C96" s="1">
        <v>15330272</v>
      </c>
      <c r="D96" s="1" t="s">
        <v>7</v>
      </c>
      <c r="E96" s="1" t="s">
        <v>810</v>
      </c>
      <c r="F96" s="1" t="s">
        <v>811</v>
      </c>
      <c r="G96" s="2" t="s">
        <v>812</v>
      </c>
      <c r="H96" s="7" t="s">
        <v>1880</v>
      </c>
      <c r="I96" t="s">
        <v>1885</v>
      </c>
      <c r="J96" s="1"/>
    </row>
    <row r="97" spans="1:10">
      <c r="A97">
        <f t="shared" si="2"/>
        <v>95</v>
      </c>
      <c r="B97">
        <f t="shared" si="3"/>
        <v>57</v>
      </c>
      <c r="C97" s="1">
        <v>15330273</v>
      </c>
      <c r="D97" s="1" t="s">
        <v>7</v>
      </c>
      <c r="E97" s="1" t="s">
        <v>1437</v>
      </c>
      <c r="F97" s="1" t="s">
        <v>1438</v>
      </c>
      <c r="G97" s="2" t="s">
        <v>1439</v>
      </c>
      <c r="H97" s="7" t="s">
        <v>1880</v>
      </c>
      <c r="I97" t="s">
        <v>1885</v>
      </c>
      <c r="J97" s="1"/>
    </row>
    <row r="98" spans="1:10">
      <c r="C98" s="1"/>
      <c r="D98" s="1"/>
      <c r="E98" s="1"/>
      <c r="F98" s="1"/>
      <c r="G98" s="2"/>
      <c r="H98" s="7"/>
      <c r="J98" s="1"/>
    </row>
    <row r="99" spans="1:10">
      <c r="A99">
        <v>96</v>
      </c>
      <c r="B99">
        <v>1</v>
      </c>
      <c r="C99" s="1">
        <v>15330623</v>
      </c>
      <c r="D99" s="1" t="s">
        <v>38</v>
      </c>
      <c r="E99" s="1" t="s">
        <v>1272</v>
      </c>
      <c r="F99" s="1" t="s">
        <v>1273</v>
      </c>
      <c r="G99" s="2" t="s">
        <v>1274</v>
      </c>
      <c r="H99" s="7" t="s">
        <v>1880</v>
      </c>
      <c r="I99" t="s">
        <v>1885</v>
      </c>
      <c r="J99" s="1"/>
    </row>
    <row r="100" spans="1:10">
      <c r="A100">
        <f t="shared" si="2"/>
        <v>97</v>
      </c>
      <c r="B100">
        <f t="shared" si="3"/>
        <v>2</v>
      </c>
      <c r="C100" s="1">
        <v>15330626</v>
      </c>
      <c r="D100" s="1" t="s">
        <v>38</v>
      </c>
      <c r="E100" s="1" t="s">
        <v>1425</v>
      </c>
      <c r="F100" s="1" t="s">
        <v>1426</v>
      </c>
      <c r="G100" s="2" t="s">
        <v>1427</v>
      </c>
      <c r="H100" s="7" t="s">
        <v>1880</v>
      </c>
      <c r="I100" t="s">
        <v>1885</v>
      </c>
      <c r="J100" s="1"/>
    </row>
    <row r="101" spans="1:10">
      <c r="A101">
        <f t="shared" si="2"/>
        <v>98</v>
      </c>
      <c r="B101">
        <f t="shared" si="3"/>
        <v>3</v>
      </c>
      <c r="C101" s="1">
        <v>15330627</v>
      </c>
      <c r="D101" s="1" t="s">
        <v>38</v>
      </c>
      <c r="E101" s="1" t="s">
        <v>45</v>
      </c>
      <c r="F101" s="1" t="s">
        <v>46</v>
      </c>
      <c r="G101" s="2" t="s">
        <v>47</v>
      </c>
      <c r="H101" s="7" t="s">
        <v>1880</v>
      </c>
      <c r="I101" t="s">
        <v>1885</v>
      </c>
      <c r="J101" s="1"/>
    </row>
    <row r="102" spans="1:10">
      <c r="A102">
        <f t="shared" si="2"/>
        <v>99</v>
      </c>
      <c r="B102">
        <f t="shared" si="3"/>
        <v>4</v>
      </c>
      <c r="C102" s="1">
        <v>15330629</v>
      </c>
      <c r="D102" s="1" t="s">
        <v>38</v>
      </c>
      <c r="E102" s="1" t="s">
        <v>1431</v>
      </c>
      <c r="F102" s="1" t="s">
        <v>1432</v>
      </c>
      <c r="G102" s="2" t="s">
        <v>1433</v>
      </c>
      <c r="H102" s="7" t="s">
        <v>1880</v>
      </c>
      <c r="I102" t="s">
        <v>1885</v>
      </c>
      <c r="J102" s="1"/>
    </row>
    <row r="103" spans="1:10">
      <c r="A103">
        <f t="shared" si="2"/>
        <v>100</v>
      </c>
      <c r="B103">
        <f t="shared" si="3"/>
        <v>5</v>
      </c>
      <c r="C103" s="1">
        <v>15330630</v>
      </c>
      <c r="D103" s="1" t="s">
        <v>38</v>
      </c>
      <c r="E103" s="1" t="s">
        <v>1233</v>
      </c>
      <c r="F103" s="1" t="s">
        <v>1234</v>
      </c>
      <c r="G103" s="2" t="s">
        <v>1235</v>
      </c>
      <c r="H103" s="7" t="s">
        <v>1880</v>
      </c>
      <c r="I103" t="s">
        <v>1885</v>
      </c>
      <c r="J103" s="1"/>
    </row>
    <row r="104" spans="1:10">
      <c r="A104">
        <f t="shared" si="2"/>
        <v>101</v>
      </c>
      <c r="B104">
        <f t="shared" si="3"/>
        <v>6</v>
      </c>
      <c r="C104" s="1">
        <v>15330632</v>
      </c>
      <c r="D104" s="1" t="s">
        <v>38</v>
      </c>
      <c r="E104" s="1" t="s">
        <v>1281</v>
      </c>
      <c r="F104" s="1" t="s">
        <v>1282</v>
      </c>
      <c r="G104" s="2" t="s">
        <v>1283</v>
      </c>
      <c r="H104" s="7" t="s">
        <v>1880</v>
      </c>
      <c r="I104" t="s">
        <v>1886</v>
      </c>
    </row>
    <row r="105" spans="1:10">
      <c r="A105">
        <f t="shared" si="2"/>
        <v>102</v>
      </c>
      <c r="B105">
        <f t="shared" si="3"/>
        <v>7</v>
      </c>
      <c r="C105" s="1">
        <v>15330633</v>
      </c>
      <c r="D105" s="1" t="s">
        <v>38</v>
      </c>
      <c r="E105" s="1" t="s">
        <v>618</v>
      </c>
      <c r="F105" s="1" t="s">
        <v>619</v>
      </c>
      <c r="G105" s="2" t="s">
        <v>620</v>
      </c>
      <c r="H105" s="7" t="s">
        <v>1880</v>
      </c>
      <c r="I105" t="s">
        <v>1886</v>
      </c>
    </row>
    <row r="106" spans="1:10">
      <c r="A106">
        <f t="shared" si="2"/>
        <v>103</v>
      </c>
      <c r="B106">
        <f t="shared" si="3"/>
        <v>8</v>
      </c>
      <c r="C106" s="1">
        <v>15330634</v>
      </c>
      <c r="D106" s="1" t="s">
        <v>38</v>
      </c>
      <c r="E106" s="1" t="s">
        <v>1146</v>
      </c>
      <c r="F106" s="1" t="s">
        <v>1147</v>
      </c>
      <c r="G106" s="2" t="s">
        <v>1148</v>
      </c>
      <c r="H106" s="7" t="s">
        <v>1880</v>
      </c>
      <c r="I106" t="s">
        <v>1886</v>
      </c>
    </row>
    <row r="107" spans="1:10">
      <c r="A107">
        <f t="shared" si="2"/>
        <v>104</v>
      </c>
      <c r="B107">
        <f t="shared" si="3"/>
        <v>9</v>
      </c>
      <c r="C107" s="1">
        <v>15330635</v>
      </c>
      <c r="D107" s="1" t="s">
        <v>38</v>
      </c>
      <c r="E107" s="1" t="s">
        <v>333</v>
      </c>
      <c r="F107" s="1" t="s">
        <v>334</v>
      </c>
      <c r="G107" s="2" t="s">
        <v>335</v>
      </c>
      <c r="H107" s="7" t="s">
        <v>1880</v>
      </c>
      <c r="I107" t="s">
        <v>1886</v>
      </c>
    </row>
    <row r="108" spans="1:10">
      <c r="A108">
        <f t="shared" si="2"/>
        <v>105</v>
      </c>
      <c r="B108">
        <f t="shared" si="3"/>
        <v>10</v>
      </c>
      <c r="C108" s="1">
        <v>15330636</v>
      </c>
      <c r="D108" s="1" t="s">
        <v>38</v>
      </c>
      <c r="E108" s="1" t="s">
        <v>39</v>
      </c>
      <c r="F108" s="1" t="s">
        <v>40</v>
      </c>
      <c r="G108" s="2" t="s">
        <v>41</v>
      </c>
      <c r="H108" s="7" t="s">
        <v>1880</v>
      </c>
      <c r="I108" t="s">
        <v>1886</v>
      </c>
    </row>
    <row r="109" spans="1:10">
      <c r="A109">
        <f t="shared" si="2"/>
        <v>106</v>
      </c>
      <c r="B109">
        <f t="shared" si="3"/>
        <v>11</v>
      </c>
      <c r="C109" s="1">
        <v>15330638</v>
      </c>
      <c r="D109" s="1" t="s">
        <v>38</v>
      </c>
      <c r="E109" s="1" t="s">
        <v>1674</v>
      </c>
      <c r="F109" s="1" t="s">
        <v>1675</v>
      </c>
      <c r="G109" s="2" t="s">
        <v>1676</v>
      </c>
      <c r="H109" s="7" t="s">
        <v>1880</v>
      </c>
      <c r="I109" t="s">
        <v>1886</v>
      </c>
    </row>
    <row r="110" spans="1:10">
      <c r="A110">
        <f t="shared" si="2"/>
        <v>107</v>
      </c>
      <c r="B110">
        <f t="shared" si="3"/>
        <v>12</v>
      </c>
      <c r="C110" s="1">
        <v>15330639</v>
      </c>
      <c r="D110" s="1" t="s">
        <v>38</v>
      </c>
      <c r="E110" s="1" t="s">
        <v>1275</v>
      </c>
      <c r="F110" s="1" t="s">
        <v>1276</v>
      </c>
      <c r="G110" s="2" t="s">
        <v>1277</v>
      </c>
      <c r="H110" s="7" t="s">
        <v>1880</v>
      </c>
      <c r="I110" t="s">
        <v>1886</v>
      </c>
    </row>
    <row r="111" spans="1:10">
      <c r="A111">
        <f t="shared" si="2"/>
        <v>108</v>
      </c>
      <c r="B111">
        <f t="shared" si="3"/>
        <v>13</v>
      </c>
      <c r="C111" s="1">
        <v>15330640</v>
      </c>
      <c r="D111" s="1" t="s">
        <v>38</v>
      </c>
      <c r="E111" s="1" t="s">
        <v>1623</v>
      </c>
      <c r="F111" s="1" t="s">
        <v>1624</v>
      </c>
      <c r="G111" s="2" t="s">
        <v>1625</v>
      </c>
      <c r="H111" s="7" t="s">
        <v>1880</v>
      </c>
      <c r="I111" t="s">
        <v>1886</v>
      </c>
    </row>
    <row r="112" spans="1:10">
      <c r="A112">
        <f t="shared" si="2"/>
        <v>109</v>
      </c>
      <c r="B112">
        <f t="shared" si="3"/>
        <v>14</v>
      </c>
      <c r="C112" s="1">
        <v>15330641</v>
      </c>
      <c r="D112" s="1" t="s">
        <v>38</v>
      </c>
      <c r="E112" s="1" t="s">
        <v>1278</v>
      </c>
      <c r="F112" s="1" t="s">
        <v>1279</v>
      </c>
      <c r="G112" s="2" t="s">
        <v>1280</v>
      </c>
      <c r="H112" s="7" t="s">
        <v>1880</v>
      </c>
      <c r="I112" t="s">
        <v>1886</v>
      </c>
    </row>
    <row r="113" spans="1:9">
      <c r="A113">
        <f t="shared" si="2"/>
        <v>110</v>
      </c>
      <c r="B113">
        <f t="shared" si="3"/>
        <v>15</v>
      </c>
      <c r="C113" s="1">
        <v>15330642</v>
      </c>
      <c r="D113" s="1" t="s">
        <v>38</v>
      </c>
      <c r="E113" s="1" t="s">
        <v>1236</v>
      </c>
      <c r="F113" s="1" t="s">
        <v>1237</v>
      </c>
      <c r="G113" s="2" t="s">
        <v>1238</v>
      </c>
      <c r="H113" s="7" t="s">
        <v>1880</v>
      </c>
      <c r="I113" t="s">
        <v>1886</v>
      </c>
    </row>
    <row r="114" spans="1:9">
      <c r="A114">
        <f t="shared" si="2"/>
        <v>111</v>
      </c>
      <c r="B114">
        <f t="shared" si="3"/>
        <v>16</v>
      </c>
      <c r="C114" s="1">
        <v>15330645</v>
      </c>
      <c r="D114" s="1" t="s">
        <v>38</v>
      </c>
      <c r="E114" s="1" t="s">
        <v>645</v>
      </c>
      <c r="F114" s="1" t="s">
        <v>646</v>
      </c>
      <c r="G114" s="2" t="s">
        <v>647</v>
      </c>
      <c r="H114" s="7" t="s">
        <v>1880</v>
      </c>
      <c r="I114" t="s">
        <v>1886</v>
      </c>
    </row>
    <row r="115" spans="1:9">
      <c r="A115">
        <f t="shared" si="2"/>
        <v>112</v>
      </c>
      <c r="B115">
        <f t="shared" si="3"/>
        <v>17</v>
      </c>
      <c r="C115" s="1">
        <v>15330646</v>
      </c>
      <c r="D115" s="1" t="s">
        <v>38</v>
      </c>
      <c r="E115" s="1" t="s">
        <v>888</v>
      </c>
      <c r="F115" s="1" t="s">
        <v>889</v>
      </c>
      <c r="G115" s="2" t="s">
        <v>890</v>
      </c>
      <c r="H115" s="7" t="s">
        <v>1880</v>
      </c>
      <c r="I115" t="s">
        <v>1886</v>
      </c>
    </row>
    <row r="116" spans="1:9">
      <c r="A116">
        <f t="shared" si="2"/>
        <v>113</v>
      </c>
      <c r="B116">
        <f t="shared" si="3"/>
        <v>18</v>
      </c>
      <c r="C116" s="1">
        <v>15330647</v>
      </c>
      <c r="D116" s="1" t="s">
        <v>38</v>
      </c>
      <c r="E116" s="1" t="s">
        <v>789</v>
      </c>
      <c r="F116" s="1" t="s">
        <v>790</v>
      </c>
      <c r="G116" s="2" t="s">
        <v>791</v>
      </c>
      <c r="H116" s="7" t="s">
        <v>1880</v>
      </c>
      <c r="I116" t="s">
        <v>1886</v>
      </c>
    </row>
    <row r="117" spans="1:9">
      <c r="A117">
        <f t="shared" si="2"/>
        <v>114</v>
      </c>
      <c r="B117">
        <f t="shared" si="3"/>
        <v>19</v>
      </c>
      <c r="C117" s="1">
        <v>15330649</v>
      </c>
      <c r="D117" s="1" t="s">
        <v>38</v>
      </c>
      <c r="E117" s="1" t="s">
        <v>201</v>
      </c>
      <c r="F117" s="1" t="s">
        <v>202</v>
      </c>
      <c r="G117" s="2" t="s">
        <v>203</v>
      </c>
      <c r="H117" s="7" t="s">
        <v>1880</v>
      </c>
      <c r="I117" t="s">
        <v>1886</v>
      </c>
    </row>
    <row r="118" spans="1:9">
      <c r="A118">
        <f t="shared" si="2"/>
        <v>115</v>
      </c>
      <c r="B118">
        <f t="shared" si="3"/>
        <v>20</v>
      </c>
      <c r="C118" s="1">
        <v>15330651</v>
      </c>
      <c r="D118" s="1" t="s">
        <v>38</v>
      </c>
      <c r="E118" s="1" t="s">
        <v>1758</v>
      </c>
      <c r="F118" s="1" t="s">
        <v>1759</v>
      </c>
      <c r="G118" s="2" t="s">
        <v>1760</v>
      </c>
      <c r="H118" s="7" t="s">
        <v>1880</v>
      </c>
      <c r="I118" t="s">
        <v>1886</v>
      </c>
    </row>
    <row r="119" spans="1:9">
      <c r="A119">
        <f t="shared" si="2"/>
        <v>116</v>
      </c>
      <c r="B119">
        <f t="shared" si="3"/>
        <v>21</v>
      </c>
      <c r="C119" s="1">
        <v>15330652</v>
      </c>
      <c r="D119" s="1" t="s">
        <v>38</v>
      </c>
      <c r="E119" s="1" t="s">
        <v>921</v>
      </c>
      <c r="F119" s="1" t="s">
        <v>922</v>
      </c>
      <c r="G119" s="2" t="s">
        <v>923</v>
      </c>
      <c r="H119" s="7" t="s">
        <v>1880</v>
      </c>
      <c r="I119" t="s">
        <v>1886</v>
      </c>
    </row>
    <row r="120" spans="1:9">
      <c r="A120">
        <f t="shared" si="2"/>
        <v>117</v>
      </c>
      <c r="B120">
        <f t="shared" si="3"/>
        <v>22</v>
      </c>
      <c r="C120" s="1">
        <v>15330657</v>
      </c>
      <c r="D120" s="1" t="s">
        <v>38</v>
      </c>
      <c r="E120" s="1" t="s">
        <v>1083</v>
      </c>
      <c r="F120" s="1" t="s">
        <v>1084</v>
      </c>
      <c r="G120" s="2" t="s">
        <v>1085</v>
      </c>
      <c r="H120" s="7" t="s">
        <v>1880</v>
      </c>
      <c r="I120" t="s">
        <v>1886</v>
      </c>
    </row>
    <row r="121" spans="1:9">
      <c r="A121">
        <f t="shared" si="2"/>
        <v>118</v>
      </c>
      <c r="B121">
        <f t="shared" si="3"/>
        <v>23</v>
      </c>
      <c r="C121" s="1">
        <v>15330658</v>
      </c>
      <c r="D121" s="1" t="s">
        <v>38</v>
      </c>
      <c r="E121" s="1" t="s">
        <v>1422</v>
      </c>
      <c r="F121" s="1" t="s">
        <v>1423</v>
      </c>
      <c r="G121" s="2" t="s">
        <v>1424</v>
      </c>
      <c r="H121" s="7" t="s">
        <v>1880</v>
      </c>
      <c r="I121" t="s">
        <v>1886</v>
      </c>
    </row>
    <row r="122" spans="1:9">
      <c r="A122">
        <f t="shared" si="2"/>
        <v>119</v>
      </c>
      <c r="B122">
        <f t="shared" si="3"/>
        <v>24</v>
      </c>
      <c r="C122" s="1">
        <v>15330659</v>
      </c>
      <c r="D122" s="1" t="s">
        <v>38</v>
      </c>
      <c r="E122" s="1" t="s">
        <v>1293</v>
      </c>
      <c r="F122" s="1" t="s">
        <v>1294</v>
      </c>
      <c r="G122" s="2" t="s">
        <v>1295</v>
      </c>
      <c r="H122" s="7" t="s">
        <v>1880</v>
      </c>
      <c r="I122" t="s">
        <v>1886</v>
      </c>
    </row>
    <row r="123" spans="1:9">
      <c r="A123">
        <f t="shared" si="2"/>
        <v>120</v>
      </c>
      <c r="B123">
        <f t="shared" si="3"/>
        <v>25</v>
      </c>
      <c r="C123" s="1">
        <v>15330660</v>
      </c>
      <c r="D123" s="1" t="s">
        <v>38</v>
      </c>
      <c r="E123" s="1" t="s">
        <v>1287</v>
      </c>
      <c r="F123" s="1" t="s">
        <v>1288</v>
      </c>
      <c r="G123" s="2" t="s">
        <v>1289</v>
      </c>
      <c r="H123" s="7" t="s">
        <v>1880</v>
      </c>
      <c r="I123" t="s">
        <v>1886</v>
      </c>
    </row>
    <row r="124" spans="1:9">
      <c r="A124">
        <f t="shared" si="2"/>
        <v>121</v>
      </c>
      <c r="B124">
        <f t="shared" si="3"/>
        <v>26</v>
      </c>
      <c r="C124" s="1">
        <v>15330661</v>
      </c>
      <c r="D124" s="1" t="s">
        <v>38</v>
      </c>
      <c r="E124" s="1" t="s">
        <v>654</v>
      </c>
      <c r="F124" s="1" t="s">
        <v>655</v>
      </c>
      <c r="G124" s="2" t="s">
        <v>656</v>
      </c>
      <c r="H124" s="7" t="s">
        <v>1880</v>
      </c>
      <c r="I124" t="s">
        <v>1886</v>
      </c>
    </row>
    <row r="125" spans="1:9">
      <c r="A125">
        <f t="shared" si="2"/>
        <v>122</v>
      </c>
      <c r="B125">
        <f t="shared" si="3"/>
        <v>27</v>
      </c>
      <c r="C125" s="1">
        <v>15330663</v>
      </c>
      <c r="D125" s="1" t="s">
        <v>38</v>
      </c>
      <c r="E125" s="1" t="s">
        <v>1269</v>
      </c>
      <c r="F125" s="1" t="s">
        <v>1270</v>
      </c>
      <c r="G125" s="2" t="s">
        <v>1271</v>
      </c>
      <c r="H125" s="7" t="s">
        <v>1880</v>
      </c>
      <c r="I125" t="s">
        <v>1886</v>
      </c>
    </row>
    <row r="126" spans="1:9">
      <c r="A126">
        <f t="shared" si="2"/>
        <v>123</v>
      </c>
      <c r="B126">
        <f t="shared" si="3"/>
        <v>28</v>
      </c>
      <c r="C126" s="1">
        <v>15330664</v>
      </c>
      <c r="D126" s="1" t="s">
        <v>38</v>
      </c>
      <c r="E126" s="1" t="s">
        <v>945</v>
      </c>
      <c r="F126" s="1" t="s">
        <v>946</v>
      </c>
      <c r="G126" s="2" t="s">
        <v>947</v>
      </c>
      <c r="H126" s="7" t="s">
        <v>1880</v>
      </c>
      <c r="I126" t="s">
        <v>1886</v>
      </c>
    </row>
    <row r="127" spans="1:9">
      <c r="A127">
        <f t="shared" si="2"/>
        <v>124</v>
      </c>
      <c r="B127">
        <f t="shared" si="3"/>
        <v>29</v>
      </c>
      <c r="C127" s="1">
        <v>15330665</v>
      </c>
      <c r="D127" s="1" t="s">
        <v>38</v>
      </c>
      <c r="E127" s="1" t="s">
        <v>813</v>
      </c>
      <c r="F127" s="1" t="s">
        <v>814</v>
      </c>
      <c r="G127" s="2" t="s">
        <v>815</v>
      </c>
      <c r="H127" s="7" t="s">
        <v>1880</v>
      </c>
      <c r="I127" t="s">
        <v>1886</v>
      </c>
    </row>
    <row r="128" spans="1:9">
      <c r="A128">
        <f t="shared" si="2"/>
        <v>125</v>
      </c>
      <c r="B128">
        <f t="shared" si="3"/>
        <v>30</v>
      </c>
      <c r="C128" s="1">
        <v>15330666</v>
      </c>
      <c r="D128" s="1" t="s">
        <v>38</v>
      </c>
      <c r="E128" s="1" t="s">
        <v>204</v>
      </c>
      <c r="F128" s="1" t="s">
        <v>205</v>
      </c>
      <c r="G128" s="2" t="s">
        <v>206</v>
      </c>
      <c r="H128" s="7" t="s">
        <v>1880</v>
      </c>
      <c r="I128" t="s">
        <v>1886</v>
      </c>
    </row>
    <row r="129" spans="1:9">
      <c r="A129">
        <f t="shared" si="2"/>
        <v>126</v>
      </c>
      <c r="B129">
        <f t="shared" si="3"/>
        <v>31</v>
      </c>
      <c r="C129" s="1">
        <v>15330667</v>
      </c>
      <c r="D129" s="1" t="s">
        <v>38</v>
      </c>
      <c r="E129" s="1" t="s">
        <v>1620</v>
      </c>
      <c r="F129" s="1" t="s">
        <v>1621</v>
      </c>
      <c r="G129" s="2" t="s">
        <v>1622</v>
      </c>
      <c r="H129" s="7" t="s">
        <v>1880</v>
      </c>
      <c r="I129" t="s">
        <v>1890</v>
      </c>
    </row>
    <row r="130" spans="1:9">
      <c r="A130">
        <f t="shared" si="2"/>
        <v>127</v>
      </c>
      <c r="B130">
        <f t="shared" si="3"/>
        <v>32</v>
      </c>
      <c r="C130" s="1">
        <v>15330668</v>
      </c>
      <c r="D130" s="1" t="s">
        <v>38</v>
      </c>
      <c r="E130" s="1" t="s">
        <v>1296</v>
      </c>
      <c r="F130" s="1" t="s">
        <v>1297</v>
      </c>
      <c r="G130" s="2" t="s">
        <v>1298</v>
      </c>
      <c r="H130" s="7" t="s">
        <v>1880</v>
      </c>
      <c r="I130" t="s">
        <v>1890</v>
      </c>
    </row>
    <row r="131" spans="1:9">
      <c r="A131">
        <f t="shared" si="2"/>
        <v>128</v>
      </c>
      <c r="B131">
        <f t="shared" si="3"/>
        <v>33</v>
      </c>
      <c r="C131" s="1">
        <v>15330669</v>
      </c>
      <c r="D131" s="1" t="s">
        <v>38</v>
      </c>
      <c r="E131" s="1" t="s">
        <v>1419</v>
      </c>
      <c r="F131" s="1" t="s">
        <v>1420</v>
      </c>
      <c r="G131" s="2" t="s">
        <v>1421</v>
      </c>
      <c r="H131" s="7" t="s">
        <v>1880</v>
      </c>
      <c r="I131" t="s">
        <v>1890</v>
      </c>
    </row>
    <row r="132" spans="1:9">
      <c r="A132">
        <f t="shared" ref="A132:A195" si="4">A131+1</f>
        <v>129</v>
      </c>
      <c r="B132">
        <f t="shared" ref="B132:B195" si="5">B131+1</f>
        <v>34</v>
      </c>
      <c r="C132" s="1">
        <v>15330670</v>
      </c>
      <c r="D132" s="1" t="s">
        <v>38</v>
      </c>
      <c r="E132" s="1" t="s">
        <v>521</v>
      </c>
      <c r="F132" s="1" t="s">
        <v>522</v>
      </c>
      <c r="G132" s="2" t="s">
        <v>523</v>
      </c>
      <c r="H132" s="7" t="s">
        <v>1880</v>
      </c>
      <c r="I132" t="s">
        <v>1890</v>
      </c>
    </row>
    <row r="133" spans="1:9">
      <c r="A133">
        <f t="shared" si="4"/>
        <v>130</v>
      </c>
      <c r="B133">
        <f t="shared" si="5"/>
        <v>35</v>
      </c>
      <c r="C133" s="1">
        <v>15330671</v>
      </c>
      <c r="D133" s="1" t="s">
        <v>38</v>
      </c>
      <c r="E133" s="1" t="s">
        <v>336</v>
      </c>
      <c r="F133" s="1" t="s">
        <v>337</v>
      </c>
      <c r="G133" s="2" t="s">
        <v>338</v>
      </c>
      <c r="H133" s="7" t="s">
        <v>1880</v>
      </c>
      <c r="I133" t="s">
        <v>1890</v>
      </c>
    </row>
    <row r="134" spans="1:9">
      <c r="A134">
        <f t="shared" si="4"/>
        <v>131</v>
      </c>
      <c r="B134">
        <f t="shared" si="5"/>
        <v>36</v>
      </c>
      <c r="C134" s="1">
        <v>15330672</v>
      </c>
      <c r="D134" s="1" t="s">
        <v>38</v>
      </c>
      <c r="E134" s="1" t="s">
        <v>1833</v>
      </c>
      <c r="F134" s="1" t="s">
        <v>1834</v>
      </c>
      <c r="G134" s="2" t="s">
        <v>1835</v>
      </c>
      <c r="H134" s="7" t="s">
        <v>1880</v>
      </c>
      <c r="I134" t="s">
        <v>1890</v>
      </c>
    </row>
    <row r="135" spans="1:9">
      <c r="A135">
        <f t="shared" si="4"/>
        <v>132</v>
      </c>
      <c r="B135">
        <f t="shared" si="5"/>
        <v>37</v>
      </c>
      <c r="C135" s="1">
        <v>15330673</v>
      </c>
      <c r="D135" s="1" t="s">
        <v>38</v>
      </c>
      <c r="E135" s="1" t="s">
        <v>1284</v>
      </c>
      <c r="F135" s="1" t="s">
        <v>1285</v>
      </c>
      <c r="G135" s="2" t="s">
        <v>1286</v>
      </c>
      <c r="H135" s="7" t="s">
        <v>1880</v>
      </c>
      <c r="I135" t="s">
        <v>1890</v>
      </c>
    </row>
    <row r="136" spans="1:9">
      <c r="A136">
        <f t="shared" si="4"/>
        <v>133</v>
      </c>
      <c r="B136">
        <f t="shared" si="5"/>
        <v>38</v>
      </c>
      <c r="C136" s="1">
        <v>15330674</v>
      </c>
      <c r="D136" s="1" t="s">
        <v>38</v>
      </c>
      <c r="E136" s="1" t="s">
        <v>948</v>
      </c>
      <c r="F136" s="1" t="s">
        <v>949</v>
      </c>
      <c r="G136" s="2" t="s">
        <v>950</v>
      </c>
      <c r="H136" s="7" t="s">
        <v>1880</v>
      </c>
      <c r="I136" t="s">
        <v>1890</v>
      </c>
    </row>
    <row r="137" spans="1:9">
      <c r="A137">
        <f t="shared" si="4"/>
        <v>134</v>
      </c>
      <c r="B137">
        <f t="shared" si="5"/>
        <v>39</v>
      </c>
      <c r="C137" s="1">
        <v>15330676</v>
      </c>
      <c r="D137" s="1" t="s">
        <v>38</v>
      </c>
      <c r="E137" s="1" t="s">
        <v>339</v>
      </c>
      <c r="F137" s="1" t="s">
        <v>340</v>
      </c>
      <c r="G137" s="2" t="s">
        <v>341</v>
      </c>
      <c r="H137" s="7" t="s">
        <v>1880</v>
      </c>
      <c r="I137" t="s">
        <v>1890</v>
      </c>
    </row>
    <row r="138" spans="1:9">
      <c r="A138">
        <f t="shared" si="4"/>
        <v>135</v>
      </c>
      <c r="B138">
        <f t="shared" si="5"/>
        <v>40</v>
      </c>
      <c r="C138" s="1">
        <v>15330677</v>
      </c>
      <c r="D138" s="1" t="s">
        <v>38</v>
      </c>
      <c r="E138" s="1" t="s">
        <v>918</v>
      </c>
      <c r="F138" s="1" t="s">
        <v>919</v>
      </c>
      <c r="G138" s="2" t="s">
        <v>920</v>
      </c>
      <c r="H138" s="7" t="s">
        <v>1880</v>
      </c>
      <c r="I138" t="s">
        <v>1890</v>
      </c>
    </row>
    <row r="139" spans="1:9">
      <c r="A139">
        <f t="shared" si="4"/>
        <v>136</v>
      </c>
      <c r="B139">
        <f t="shared" si="5"/>
        <v>41</v>
      </c>
      <c r="C139" s="1">
        <v>15330678</v>
      </c>
      <c r="D139" s="1" t="s">
        <v>38</v>
      </c>
      <c r="E139" s="1" t="s">
        <v>1152</v>
      </c>
      <c r="F139" s="1" t="s">
        <v>1153</v>
      </c>
      <c r="G139" s="2" t="s">
        <v>1154</v>
      </c>
      <c r="H139" s="7" t="s">
        <v>1880</v>
      </c>
      <c r="I139" t="s">
        <v>1890</v>
      </c>
    </row>
    <row r="140" spans="1:9">
      <c r="A140">
        <f t="shared" si="4"/>
        <v>137</v>
      </c>
      <c r="B140">
        <f t="shared" si="5"/>
        <v>42</v>
      </c>
      <c r="C140" s="1">
        <v>15330680</v>
      </c>
      <c r="D140" s="1" t="s">
        <v>38</v>
      </c>
      <c r="E140" s="1" t="s">
        <v>924</v>
      </c>
      <c r="F140" s="1" t="s">
        <v>925</v>
      </c>
      <c r="G140" s="2" t="s">
        <v>926</v>
      </c>
      <c r="H140" s="7" t="s">
        <v>1880</v>
      </c>
      <c r="I140" t="s">
        <v>1890</v>
      </c>
    </row>
    <row r="141" spans="1:9">
      <c r="A141">
        <f t="shared" si="4"/>
        <v>138</v>
      </c>
      <c r="B141">
        <f t="shared" si="5"/>
        <v>43</v>
      </c>
      <c r="C141" s="1">
        <v>15330682</v>
      </c>
      <c r="D141" s="1" t="s">
        <v>38</v>
      </c>
      <c r="E141" s="1" t="s">
        <v>42</v>
      </c>
      <c r="F141" s="1" t="s">
        <v>43</v>
      </c>
      <c r="G141" s="2" t="s">
        <v>44</v>
      </c>
      <c r="H141" s="7" t="s">
        <v>1880</v>
      </c>
      <c r="I141" t="s">
        <v>1890</v>
      </c>
    </row>
    <row r="142" spans="1:9">
      <c r="A142">
        <f t="shared" si="4"/>
        <v>139</v>
      </c>
      <c r="B142">
        <f t="shared" si="5"/>
        <v>44</v>
      </c>
      <c r="C142" s="1">
        <v>15330683</v>
      </c>
      <c r="D142" s="1" t="s">
        <v>38</v>
      </c>
      <c r="E142" s="1" t="s">
        <v>198</v>
      </c>
      <c r="F142" s="1" t="s">
        <v>199</v>
      </c>
      <c r="G142" s="2" t="s">
        <v>200</v>
      </c>
      <c r="H142" s="7" t="s">
        <v>1880</v>
      </c>
      <c r="I142" t="s">
        <v>1890</v>
      </c>
    </row>
    <row r="143" spans="1:9">
      <c r="A143">
        <f t="shared" si="4"/>
        <v>140</v>
      </c>
      <c r="B143">
        <f t="shared" si="5"/>
        <v>45</v>
      </c>
      <c r="C143" s="1">
        <v>15330684</v>
      </c>
      <c r="D143" s="1" t="s">
        <v>38</v>
      </c>
      <c r="E143" s="1" t="s">
        <v>1290</v>
      </c>
      <c r="F143" s="1" t="s">
        <v>1291</v>
      </c>
      <c r="G143" s="2" t="s">
        <v>1292</v>
      </c>
      <c r="H143" s="7" t="s">
        <v>1880</v>
      </c>
      <c r="I143" t="s">
        <v>1890</v>
      </c>
    </row>
    <row r="144" spans="1:9">
      <c r="A144">
        <f t="shared" si="4"/>
        <v>141</v>
      </c>
      <c r="B144">
        <f t="shared" si="5"/>
        <v>46</v>
      </c>
      <c r="C144" s="1">
        <v>15330686</v>
      </c>
      <c r="D144" s="1" t="s">
        <v>38</v>
      </c>
      <c r="E144" s="1" t="s">
        <v>762</v>
      </c>
      <c r="F144" s="1" t="s">
        <v>763</v>
      </c>
      <c r="G144" s="2" t="s">
        <v>764</v>
      </c>
      <c r="H144" s="7" t="s">
        <v>1880</v>
      </c>
      <c r="I144" t="s">
        <v>1890</v>
      </c>
    </row>
    <row r="145" spans="1:9">
      <c r="A145">
        <f t="shared" si="4"/>
        <v>142</v>
      </c>
      <c r="B145">
        <f t="shared" si="5"/>
        <v>47</v>
      </c>
      <c r="C145" s="1">
        <v>15330687</v>
      </c>
      <c r="D145" s="1" t="s">
        <v>38</v>
      </c>
      <c r="E145" s="1" t="s">
        <v>330</v>
      </c>
      <c r="F145" s="1" t="s">
        <v>331</v>
      </c>
      <c r="G145" s="2" t="s">
        <v>332</v>
      </c>
      <c r="H145" s="7" t="s">
        <v>1880</v>
      </c>
      <c r="I145" t="s">
        <v>1890</v>
      </c>
    </row>
    <row r="146" spans="1:9">
      <c r="A146">
        <f t="shared" si="4"/>
        <v>143</v>
      </c>
      <c r="B146">
        <f t="shared" si="5"/>
        <v>48</v>
      </c>
      <c r="C146" s="1">
        <v>15330688</v>
      </c>
      <c r="D146" s="1" t="s">
        <v>38</v>
      </c>
      <c r="E146" s="1" t="s">
        <v>1677</v>
      </c>
      <c r="F146" s="1" t="s">
        <v>1678</v>
      </c>
      <c r="G146" s="2" t="s">
        <v>1679</v>
      </c>
      <c r="H146" s="7" t="s">
        <v>1880</v>
      </c>
      <c r="I146" t="s">
        <v>1890</v>
      </c>
    </row>
    <row r="147" spans="1:9">
      <c r="A147">
        <f t="shared" si="4"/>
        <v>144</v>
      </c>
      <c r="B147">
        <f t="shared" si="5"/>
        <v>49</v>
      </c>
      <c r="C147" s="1">
        <v>15330691</v>
      </c>
      <c r="D147" s="1" t="s">
        <v>38</v>
      </c>
      <c r="E147" s="1" t="s">
        <v>1428</v>
      </c>
      <c r="F147" s="1" t="s">
        <v>1429</v>
      </c>
      <c r="G147" s="2" t="s">
        <v>1430</v>
      </c>
      <c r="H147" s="7" t="s">
        <v>1880</v>
      </c>
      <c r="I147" t="s">
        <v>1890</v>
      </c>
    </row>
    <row r="148" spans="1:9">
      <c r="A148">
        <f t="shared" si="4"/>
        <v>145</v>
      </c>
      <c r="B148">
        <f t="shared" si="5"/>
        <v>50</v>
      </c>
      <c r="C148" s="1">
        <v>15330692</v>
      </c>
      <c r="D148" s="1" t="s">
        <v>38</v>
      </c>
      <c r="E148" s="1" t="s">
        <v>792</v>
      </c>
      <c r="F148" s="1" t="s">
        <v>793</v>
      </c>
      <c r="G148" s="2" t="s">
        <v>794</v>
      </c>
      <c r="H148" s="7" t="s">
        <v>1880</v>
      </c>
      <c r="I148" t="s">
        <v>1890</v>
      </c>
    </row>
    <row r="149" spans="1:9">
      <c r="A149">
        <f t="shared" si="4"/>
        <v>146</v>
      </c>
      <c r="B149">
        <f t="shared" si="5"/>
        <v>51</v>
      </c>
      <c r="C149" s="1">
        <v>15330693</v>
      </c>
      <c r="D149" s="1" t="s">
        <v>38</v>
      </c>
      <c r="E149" s="1" t="s">
        <v>822</v>
      </c>
      <c r="F149" s="1" t="s">
        <v>823</v>
      </c>
      <c r="G149" s="2" t="s">
        <v>824</v>
      </c>
      <c r="H149" s="7" t="s">
        <v>1880</v>
      </c>
      <c r="I149" t="s">
        <v>1890</v>
      </c>
    </row>
    <row r="150" spans="1:9">
      <c r="A150">
        <f t="shared" si="4"/>
        <v>147</v>
      </c>
      <c r="B150">
        <f t="shared" si="5"/>
        <v>52</v>
      </c>
      <c r="C150" s="1">
        <v>15330695</v>
      </c>
      <c r="D150" s="1" t="s">
        <v>38</v>
      </c>
      <c r="E150" s="1" t="s">
        <v>885</v>
      </c>
      <c r="F150" s="1" t="s">
        <v>886</v>
      </c>
      <c r="G150" s="2" t="s">
        <v>887</v>
      </c>
      <c r="H150" s="7" t="s">
        <v>1880</v>
      </c>
      <c r="I150" t="s">
        <v>1890</v>
      </c>
    </row>
    <row r="151" spans="1:9">
      <c r="A151">
        <f t="shared" si="4"/>
        <v>148</v>
      </c>
      <c r="B151">
        <f t="shared" si="5"/>
        <v>53</v>
      </c>
      <c r="C151" s="1">
        <v>15330696</v>
      </c>
      <c r="D151" s="1" t="s">
        <v>38</v>
      </c>
      <c r="E151" s="1" t="s">
        <v>1113</v>
      </c>
      <c r="F151" s="1" t="s">
        <v>1114</v>
      </c>
      <c r="G151" s="2" t="s">
        <v>1115</v>
      </c>
      <c r="H151" s="7" t="s">
        <v>1880</v>
      </c>
      <c r="I151" t="s">
        <v>1890</v>
      </c>
    </row>
    <row r="152" spans="1:9">
      <c r="C152" s="1"/>
      <c r="D152" s="1"/>
      <c r="E152" s="1"/>
      <c r="F152" s="1"/>
      <c r="G152" s="2"/>
      <c r="H152" s="7"/>
    </row>
    <row r="153" spans="1:9">
      <c r="A153">
        <v>149</v>
      </c>
      <c r="B153">
        <v>1</v>
      </c>
      <c r="C153" s="1">
        <v>15330985</v>
      </c>
      <c r="D153" s="1" t="s">
        <v>48</v>
      </c>
      <c r="E153" s="1" t="s">
        <v>1383</v>
      </c>
      <c r="F153" s="1" t="s">
        <v>1384</v>
      </c>
      <c r="G153" s="2" t="s">
        <v>1385</v>
      </c>
      <c r="H153" s="7" t="s">
        <v>1880</v>
      </c>
      <c r="I153" t="s">
        <v>1890</v>
      </c>
    </row>
    <row r="154" spans="1:9">
      <c r="A154">
        <f t="shared" si="4"/>
        <v>150</v>
      </c>
      <c r="B154">
        <f t="shared" si="5"/>
        <v>2</v>
      </c>
      <c r="C154" s="1">
        <v>15330987</v>
      </c>
      <c r="D154" s="1" t="s">
        <v>48</v>
      </c>
      <c r="E154" s="1" t="s">
        <v>765</v>
      </c>
      <c r="F154" s="1" t="s">
        <v>766</v>
      </c>
      <c r="G154" s="2" t="s">
        <v>767</v>
      </c>
      <c r="H154" s="7" t="s">
        <v>1880</v>
      </c>
      <c r="I154" t="s">
        <v>1890</v>
      </c>
    </row>
    <row r="155" spans="1:9">
      <c r="A155">
        <f t="shared" si="4"/>
        <v>151</v>
      </c>
      <c r="B155">
        <f t="shared" si="5"/>
        <v>3</v>
      </c>
      <c r="C155" s="1">
        <v>15330988</v>
      </c>
      <c r="D155" s="1" t="s">
        <v>48</v>
      </c>
      <c r="E155" s="1" t="s">
        <v>933</v>
      </c>
      <c r="F155" s="1" t="s">
        <v>934</v>
      </c>
      <c r="G155" s="2" t="s">
        <v>935</v>
      </c>
      <c r="H155" s="7" t="s">
        <v>1887</v>
      </c>
      <c r="I155" s="1" t="s">
        <v>1883</v>
      </c>
    </row>
    <row r="156" spans="1:9">
      <c r="A156">
        <f t="shared" si="4"/>
        <v>152</v>
      </c>
      <c r="B156">
        <f t="shared" si="5"/>
        <v>4</v>
      </c>
      <c r="C156" s="1">
        <v>15330992</v>
      </c>
      <c r="D156" s="1" t="s">
        <v>48</v>
      </c>
      <c r="E156" s="1" t="s">
        <v>690</v>
      </c>
      <c r="F156" s="1" t="s">
        <v>691</v>
      </c>
      <c r="G156" s="2" t="s">
        <v>692</v>
      </c>
      <c r="H156" s="7" t="s">
        <v>1887</v>
      </c>
      <c r="I156" s="1" t="s">
        <v>1883</v>
      </c>
    </row>
    <row r="157" spans="1:9">
      <c r="A157">
        <f t="shared" si="4"/>
        <v>153</v>
      </c>
      <c r="B157">
        <f t="shared" si="5"/>
        <v>5</v>
      </c>
      <c r="C157" s="4">
        <v>15330993</v>
      </c>
      <c r="D157" s="4" t="s">
        <v>48</v>
      </c>
      <c r="E157" s="4" t="s">
        <v>345</v>
      </c>
      <c r="F157" s="4" t="s">
        <v>346</v>
      </c>
      <c r="G157" s="5" t="s">
        <v>347</v>
      </c>
      <c r="H157" s="7" t="s">
        <v>1887</v>
      </c>
      <c r="I157" s="1" t="s">
        <v>1883</v>
      </c>
    </row>
    <row r="158" spans="1:9">
      <c r="A158">
        <f t="shared" si="4"/>
        <v>154</v>
      </c>
      <c r="B158">
        <f t="shared" si="5"/>
        <v>6</v>
      </c>
      <c r="C158" s="1">
        <v>15330995</v>
      </c>
      <c r="D158" s="1" t="s">
        <v>48</v>
      </c>
      <c r="E158" s="1" t="s">
        <v>1194</v>
      </c>
      <c r="F158" s="1" t="s">
        <v>1195</v>
      </c>
      <c r="G158" s="2" t="s">
        <v>1196</v>
      </c>
      <c r="H158" s="7" t="s">
        <v>1887</v>
      </c>
      <c r="I158" s="1" t="s">
        <v>1883</v>
      </c>
    </row>
    <row r="159" spans="1:9">
      <c r="A159">
        <f t="shared" si="4"/>
        <v>155</v>
      </c>
      <c r="B159">
        <f t="shared" si="5"/>
        <v>7</v>
      </c>
      <c r="C159" s="1">
        <v>15330996</v>
      </c>
      <c r="D159" s="1" t="s">
        <v>48</v>
      </c>
      <c r="E159" s="1" t="s">
        <v>1407</v>
      </c>
      <c r="F159" s="1" t="s">
        <v>1408</v>
      </c>
      <c r="G159" s="2" t="s">
        <v>1409</v>
      </c>
      <c r="H159" s="7" t="s">
        <v>1887</v>
      </c>
      <c r="I159" s="1" t="s">
        <v>1883</v>
      </c>
    </row>
    <row r="160" spans="1:9">
      <c r="A160">
        <f t="shared" si="4"/>
        <v>156</v>
      </c>
      <c r="B160">
        <f t="shared" si="5"/>
        <v>8</v>
      </c>
      <c r="C160" s="1">
        <v>15330998</v>
      </c>
      <c r="D160" s="1" t="s">
        <v>48</v>
      </c>
      <c r="E160" s="1" t="s">
        <v>1368</v>
      </c>
      <c r="F160" s="1" t="s">
        <v>1369</v>
      </c>
      <c r="G160" s="2" t="s">
        <v>1370</v>
      </c>
      <c r="H160" s="7" t="s">
        <v>1887</v>
      </c>
      <c r="I160" s="1" t="s">
        <v>1883</v>
      </c>
    </row>
    <row r="161" spans="1:9">
      <c r="A161">
        <f t="shared" si="4"/>
        <v>157</v>
      </c>
      <c r="B161">
        <f t="shared" si="5"/>
        <v>9</v>
      </c>
      <c r="C161" s="1">
        <v>15331000</v>
      </c>
      <c r="D161" s="1" t="s">
        <v>48</v>
      </c>
      <c r="E161" s="1" t="s">
        <v>1746</v>
      </c>
      <c r="F161" s="1" t="s">
        <v>1747</v>
      </c>
      <c r="G161" s="2" t="s">
        <v>1748</v>
      </c>
      <c r="H161" s="7" t="s">
        <v>1887</v>
      </c>
      <c r="I161" s="1" t="s">
        <v>1883</v>
      </c>
    </row>
    <row r="162" spans="1:9">
      <c r="A162">
        <f t="shared" si="4"/>
        <v>158</v>
      </c>
      <c r="B162">
        <f t="shared" si="5"/>
        <v>10</v>
      </c>
      <c r="C162" s="1">
        <v>15331002</v>
      </c>
      <c r="D162" s="1" t="s">
        <v>48</v>
      </c>
      <c r="E162" s="1" t="s">
        <v>213</v>
      </c>
      <c r="F162" s="1" t="s">
        <v>214</v>
      </c>
      <c r="G162" s="2" t="s">
        <v>215</v>
      </c>
      <c r="H162" s="7" t="s">
        <v>1887</v>
      </c>
      <c r="I162" s="1" t="s">
        <v>1883</v>
      </c>
    </row>
    <row r="163" spans="1:9">
      <c r="A163">
        <f t="shared" si="4"/>
        <v>159</v>
      </c>
      <c r="B163">
        <f t="shared" si="5"/>
        <v>11</v>
      </c>
      <c r="C163" s="1">
        <v>15331003</v>
      </c>
      <c r="D163" s="1" t="s">
        <v>48</v>
      </c>
      <c r="E163" s="1" t="s">
        <v>1362</v>
      </c>
      <c r="F163" s="1" t="s">
        <v>1363</v>
      </c>
      <c r="G163" s="2" t="s">
        <v>1364</v>
      </c>
      <c r="H163" s="7" t="s">
        <v>1887</v>
      </c>
      <c r="I163" s="1" t="s">
        <v>1883</v>
      </c>
    </row>
    <row r="164" spans="1:9">
      <c r="A164">
        <f t="shared" si="4"/>
        <v>160</v>
      </c>
      <c r="B164">
        <f t="shared" si="5"/>
        <v>12</v>
      </c>
      <c r="C164" s="1">
        <v>15331005</v>
      </c>
      <c r="D164" s="1" t="s">
        <v>48</v>
      </c>
      <c r="E164" s="1" t="s">
        <v>357</v>
      </c>
      <c r="F164" s="1" t="s">
        <v>358</v>
      </c>
      <c r="G164" s="2" t="s">
        <v>359</v>
      </c>
      <c r="H164" s="7" t="s">
        <v>1887</v>
      </c>
      <c r="I164" s="1" t="s">
        <v>1883</v>
      </c>
    </row>
    <row r="165" spans="1:9">
      <c r="A165">
        <f t="shared" si="4"/>
        <v>161</v>
      </c>
      <c r="B165">
        <f t="shared" si="5"/>
        <v>13</v>
      </c>
      <c r="C165" s="1">
        <v>15331006</v>
      </c>
      <c r="D165" s="1" t="s">
        <v>48</v>
      </c>
      <c r="E165" s="1" t="s">
        <v>891</v>
      </c>
      <c r="F165" s="1" t="s">
        <v>892</v>
      </c>
      <c r="G165" s="2" t="s">
        <v>893</v>
      </c>
      <c r="H165" s="7" t="s">
        <v>1887</v>
      </c>
      <c r="I165" s="1" t="s">
        <v>1883</v>
      </c>
    </row>
    <row r="166" spans="1:9">
      <c r="A166">
        <f t="shared" si="4"/>
        <v>162</v>
      </c>
      <c r="B166">
        <f t="shared" si="5"/>
        <v>14</v>
      </c>
      <c r="C166" s="1">
        <v>15331010</v>
      </c>
      <c r="D166" s="1" t="s">
        <v>48</v>
      </c>
      <c r="E166" s="1" t="s">
        <v>1137</v>
      </c>
      <c r="F166" s="1" t="s">
        <v>1138</v>
      </c>
      <c r="G166" s="2" t="s">
        <v>1139</v>
      </c>
      <c r="H166" s="7" t="s">
        <v>1887</v>
      </c>
      <c r="I166" s="1" t="s">
        <v>1883</v>
      </c>
    </row>
    <row r="167" spans="1:9">
      <c r="A167">
        <f t="shared" si="4"/>
        <v>163</v>
      </c>
      <c r="B167">
        <f t="shared" si="5"/>
        <v>15</v>
      </c>
      <c r="C167" s="1">
        <v>15331011</v>
      </c>
      <c r="D167" s="1" t="s">
        <v>48</v>
      </c>
      <c r="E167" s="1" t="s">
        <v>714</v>
      </c>
      <c r="F167" s="1" t="s">
        <v>715</v>
      </c>
      <c r="G167" s="2" t="s">
        <v>716</v>
      </c>
      <c r="H167" s="7" t="s">
        <v>1887</v>
      </c>
      <c r="I167" s="1" t="s">
        <v>1883</v>
      </c>
    </row>
    <row r="168" spans="1:9">
      <c r="A168">
        <f t="shared" si="4"/>
        <v>164</v>
      </c>
      <c r="B168">
        <f t="shared" si="5"/>
        <v>16</v>
      </c>
      <c r="C168" s="1">
        <v>15331012</v>
      </c>
      <c r="D168" s="1" t="s">
        <v>48</v>
      </c>
      <c r="E168" s="1" t="s">
        <v>873</v>
      </c>
      <c r="F168" s="1" t="s">
        <v>874</v>
      </c>
      <c r="G168" s="2" t="s">
        <v>875</v>
      </c>
      <c r="H168" s="7" t="s">
        <v>1887</v>
      </c>
      <c r="I168" s="1" t="s">
        <v>1883</v>
      </c>
    </row>
    <row r="169" spans="1:9">
      <c r="A169">
        <f t="shared" si="4"/>
        <v>165</v>
      </c>
      <c r="B169">
        <f t="shared" si="5"/>
        <v>17</v>
      </c>
      <c r="C169" s="1">
        <v>15331015</v>
      </c>
      <c r="D169" s="1" t="s">
        <v>48</v>
      </c>
      <c r="E169" s="1" t="s">
        <v>1128</v>
      </c>
      <c r="F169" s="1" t="s">
        <v>1129</v>
      </c>
      <c r="G169" s="2" t="s">
        <v>1130</v>
      </c>
      <c r="H169" s="7" t="s">
        <v>1887</v>
      </c>
      <c r="I169" s="1" t="s">
        <v>1883</v>
      </c>
    </row>
    <row r="170" spans="1:9">
      <c r="A170">
        <f t="shared" si="4"/>
        <v>166</v>
      </c>
      <c r="B170">
        <f t="shared" si="5"/>
        <v>18</v>
      </c>
      <c r="C170" s="1">
        <v>15331017</v>
      </c>
      <c r="D170" s="1" t="s">
        <v>48</v>
      </c>
      <c r="E170" s="1" t="s">
        <v>1251</v>
      </c>
      <c r="F170" s="1" t="s">
        <v>1252</v>
      </c>
      <c r="G170" s="2" t="s">
        <v>1253</v>
      </c>
      <c r="H170" s="7" t="s">
        <v>1887</v>
      </c>
      <c r="I170" s="1" t="s">
        <v>1883</v>
      </c>
    </row>
    <row r="171" spans="1:9">
      <c r="A171">
        <f t="shared" si="4"/>
        <v>167</v>
      </c>
      <c r="B171">
        <f t="shared" si="5"/>
        <v>19</v>
      </c>
      <c r="C171" s="1">
        <v>15331019</v>
      </c>
      <c r="D171" s="1" t="s">
        <v>48</v>
      </c>
      <c r="E171" s="1" t="s">
        <v>49</v>
      </c>
      <c r="F171" s="1" t="s">
        <v>50</v>
      </c>
      <c r="G171" s="2" t="s">
        <v>51</v>
      </c>
      <c r="H171" s="7" t="s">
        <v>1887</v>
      </c>
      <c r="I171" s="1" t="s">
        <v>1883</v>
      </c>
    </row>
    <row r="172" spans="1:9">
      <c r="A172">
        <f t="shared" si="4"/>
        <v>168</v>
      </c>
      <c r="B172">
        <f t="shared" si="5"/>
        <v>20</v>
      </c>
      <c r="C172" s="1">
        <v>15331020</v>
      </c>
      <c r="D172" s="1" t="s">
        <v>48</v>
      </c>
      <c r="E172" s="1" t="s">
        <v>795</v>
      </c>
      <c r="F172" s="1" t="s">
        <v>796</v>
      </c>
      <c r="G172" s="2" t="s">
        <v>797</v>
      </c>
      <c r="H172" s="7" t="s">
        <v>1887</v>
      </c>
      <c r="I172" s="1" t="s">
        <v>1883</v>
      </c>
    </row>
    <row r="173" spans="1:9">
      <c r="A173">
        <f t="shared" si="4"/>
        <v>169</v>
      </c>
      <c r="B173">
        <f t="shared" si="5"/>
        <v>21</v>
      </c>
      <c r="C173" s="1">
        <v>15331022</v>
      </c>
      <c r="D173" s="1" t="s">
        <v>48</v>
      </c>
      <c r="E173" s="1" t="s">
        <v>1314</v>
      </c>
      <c r="F173" s="1" t="s">
        <v>1315</v>
      </c>
      <c r="G173" s="2" t="s">
        <v>1316</v>
      </c>
      <c r="H173" s="7" t="s">
        <v>1887</v>
      </c>
      <c r="I173" s="1" t="s">
        <v>1883</v>
      </c>
    </row>
    <row r="174" spans="1:9">
      <c r="A174">
        <f t="shared" si="4"/>
        <v>170</v>
      </c>
      <c r="B174">
        <f t="shared" si="5"/>
        <v>22</v>
      </c>
      <c r="C174" s="1">
        <v>15331024</v>
      </c>
      <c r="D174" s="1" t="s">
        <v>48</v>
      </c>
      <c r="E174" s="1" t="s">
        <v>1812</v>
      </c>
      <c r="F174" s="1" t="s">
        <v>1813</v>
      </c>
      <c r="G174" s="2" t="s">
        <v>1814</v>
      </c>
      <c r="H174" s="7" t="s">
        <v>1887</v>
      </c>
      <c r="I174" s="1" t="s">
        <v>1883</v>
      </c>
    </row>
    <row r="175" spans="1:9">
      <c r="A175">
        <f t="shared" si="4"/>
        <v>171</v>
      </c>
      <c r="B175">
        <f t="shared" si="5"/>
        <v>23</v>
      </c>
      <c r="C175" s="1">
        <v>15331027</v>
      </c>
      <c r="D175" s="1" t="s">
        <v>48</v>
      </c>
      <c r="E175" s="1" t="s">
        <v>342</v>
      </c>
      <c r="F175" s="1" t="s">
        <v>343</v>
      </c>
      <c r="G175" s="2" t="s">
        <v>344</v>
      </c>
      <c r="H175" s="7" t="s">
        <v>1887</v>
      </c>
      <c r="I175" s="1" t="s">
        <v>1883</v>
      </c>
    </row>
    <row r="176" spans="1:9">
      <c r="A176">
        <f t="shared" si="4"/>
        <v>172</v>
      </c>
      <c r="B176">
        <f t="shared" si="5"/>
        <v>24</v>
      </c>
      <c r="C176" s="1">
        <v>15331028</v>
      </c>
      <c r="D176" s="1" t="s">
        <v>48</v>
      </c>
      <c r="E176" s="1" t="s">
        <v>1095</v>
      </c>
      <c r="F176" s="1" t="s">
        <v>1096</v>
      </c>
      <c r="G176" s="2" t="s">
        <v>1097</v>
      </c>
      <c r="H176" s="7" t="s">
        <v>1887</v>
      </c>
      <c r="I176" s="1" t="s">
        <v>1883</v>
      </c>
    </row>
    <row r="177" spans="1:9">
      <c r="A177">
        <f t="shared" si="4"/>
        <v>173</v>
      </c>
      <c r="B177">
        <f t="shared" si="5"/>
        <v>25</v>
      </c>
      <c r="C177" s="1">
        <v>15331029</v>
      </c>
      <c r="D177" s="1" t="s">
        <v>48</v>
      </c>
      <c r="E177" s="1" t="s">
        <v>1413</v>
      </c>
      <c r="F177" s="1" t="s">
        <v>1414</v>
      </c>
      <c r="G177" s="2" t="s">
        <v>1415</v>
      </c>
      <c r="H177" s="7" t="s">
        <v>1887</v>
      </c>
      <c r="I177" s="1" t="s">
        <v>1883</v>
      </c>
    </row>
    <row r="178" spans="1:9">
      <c r="A178">
        <f t="shared" si="4"/>
        <v>174</v>
      </c>
      <c r="B178">
        <f t="shared" si="5"/>
        <v>26</v>
      </c>
      <c r="C178" s="1">
        <v>15331030</v>
      </c>
      <c r="D178" s="1" t="s">
        <v>48</v>
      </c>
      <c r="E178" s="1" t="s">
        <v>927</v>
      </c>
      <c r="F178" s="1" t="s">
        <v>928</v>
      </c>
      <c r="G178" s="2" t="s">
        <v>929</v>
      </c>
      <c r="H178" s="7" t="s">
        <v>1887</v>
      </c>
      <c r="I178" s="1" t="s">
        <v>1883</v>
      </c>
    </row>
    <row r="179" spans="1:9">
      <c r="A179">
        <f t="shared" si="4"/>
        <v>175</v>
      </c>
      <c r="B179">
        <f t="shared" si="5"/>
        <v>27</v>
      </c>
      <c r="C179" s="1">
        <v>15331031</v>
      </c>
      <c r="D179" s="1" t="s">
        <v>48</v>
      </c>
      <c r="E179" s="1" t="s">
        <v>52</v>
      </c>
      <c r="F179" s="1" t="s">
        <v>53</v>
      </c>
      <c r="G179" s="2" t="s">
        <v>54</v>
      </c>
      <c r="H179" s="7" t="s">
        <v>1887</v>
      </c>
      <c r="I179" s="1" t="s">
        <v>1883</v>
      </c>
    </row>
    <row r="180" spans="1:9">
      <c r="A180">
        <f t="shared" si="4"/>
        <v>176</v>
      </c>
      <c r="B180">
        <f t="shared" si="5"/>
        <v>28</v>
      </c>
      <c r="C180" s="1">
        <v>13330826</v>
      </c>
      <c r="D180" s="1" t="s">
        <v>48</v>
      </c>
      <c r="E180" s="1" t="s">
        <v>1815</v>
      </c>
      <c r="F180" s="1" t="s">
        <v>1816</v>
      </c>
      <c r="G180" s="2" t="s">
        <v>1817</v>
      </c>
      <c r="H180" s="7" t="s">
        <v>1887</v>
      </c>
      <c r="I180" s="1" t="s">
        <v>1884</v>
      </c>
    </row>
    <row r="181" spans="1:9">
      <c r="A181">
        <f t="shared" si="4"/>
        <v>177</v>
      </c>
      <c r="B181">
        <f t="shared" si="5"/>
        <v>29</v>
      </c>
      <c r="C181" s="1">
        <v>15331035</v>
      </c>
      <c r="D181" s="1" t="s">
        <v>48</v>
      </c>
      <c r="E181" s="1" t="s">
        <v>1377</v>
      </c>
      <c r="F181" s="1" t="s">
        <v>1378</v>
      </c>
      <c r="G181" s="2" t="s">
        <v>1379</v>
      </c>
      <c r="H181" s="7" t="s">
        <v>1887</v>
      </c>
      <c r="I181" s="1" t="s">
        <v>1884</v>
      </c>
    </row>
    <row r="182" spans="1:9">
      <c r="A182">
        <f t="shared" si="4"/>
        <v>178</v>
      </c>
      <c r="B182">
        <f t="shared" si="5"/>
        <v>30</v>
      </c>
      <c r="C182" s="1">
        <v>14331069</v>
      </c>
      <c r="D182" s="1" t="s">
        <v>48</v>
      </c>
      <c r="E182" s="1" t="s">
        <v>672</v>
      </c>
      <c r="F182" s="1" t="s">
        <v>673</v>
      </c>
      <c r="G182" s="2" t="s">
        <v>674</v>
      </c>
      <c r="H182" s="7" t="s">
        <v>1887</v>
      </c>
      <c r="I182" s="1" t="s">
        <v>1884</v>
      </c>
    </row>
    <row r="183" spans="1:9">
      <c r="A183">
        <f t="shared" si="4"/>
        <v>179</v>
      </c>
      <c r="B183">
        <f t="shared" si="5"/>
        <v>31</v>
      </c>
      <c r="C183" s="1">
        <v>15331039</v>
      </c>
      <c r="D183" s="1" t="s">
        <v>48</v>
      </c>
      <c r="E183" s="1" t="s">
        <v>1752</v>
      </c>
      <c r="F183" s="1" t="s">
        <v>1753</v>
      </c>
      <c r="G183" s="2" t="s">
        <v>1754</v>
      </c>
      <c r="H183" s="7" t="s">
        <v>1887</v>
      </c>
      <c r="I183" s="1" t="s">
        <v>1884</v>
      </c>
    </row>
    <row r="184" spans="1:9">
      <c r="A184">
        <f t="shared" si="4"/>
        <v>180</v>
      </c>
      <c r="B184">
        <f t="shared" si="5"/>
        <v>32</v>
      </c>
      <c r="C184" s="1">
        <v>15331040</v>
      </c>
      <c r="D184" s="1" t="s">
        <v>48</v>
      </c>
      <c r="E184" s="1" t="s">
        <v>351</v>
      </c>
      <c r="F184" s="1" t="s">
        <v>352</v>
      </c>
      <c r="G184" s="2" t="s">
        <v>353</v>
      </c>
      <c r="H184" s="7" t="s">
        <v>1887</v>
      </c>
      <c r="I184" s="1" t="s">
        <v>1884</v>
      </c>
    </row>
    <row r="185" spans="1:9">
      <c r="A185">
        <f t="shared" si="4"/>
        <v>181</v>
      </c>
      <c r="B185">
        <f t="shared" si="5"/>
        <v>33</v>
      </c>
      <c r="C185" s="1">
        <v>15331041</v>
      </c>
      <c r="D185" s="1" t="s">
        <v>48</v>
      </c>
      <c r="E185" s="1" t="s">
        <v>870</v>
      </c>
      <c r="F185" s="1" t="s">
        <v>871</v>
      </c>
      <c r="G185" s="2" t="s">
        <v>872</v>
      </c>
      <c r="H185" s="7" t="s">
        <v>1887</v>
      </c>
      <c r="I185" s="1" t="s">
        <v>1884</v>
      </c>
    </row>
    <row r="186" spans="1:9">
      <c r="A186">
        <f t="shared" si="4"/>
        <v>182</v>
      </c>
      <c r="B186">
        <f t="shared" si="5"/>
        <v>34</v>
      </c>
      <c r="C186" s="1">
        <v>15331043</v>
      </c>
      <c r="D186" s="1" t="s">
        <v>48</v>
      </c>
      <c r="E186" s="1" t="s">
        <v>1245</v>
      </c>
      <c r="F186" s="1" t="s">
        <v>1246</v>
      </c>
      <c r="G186" s="2" t="s">
        <v>1247</v>
      </c>
      <c r="H186" s="7" t="s">
        <v>1887</v>
      </c>
      <c r="I186" s="1" t="s">
        <v>1884</v>
      </c>
    </row>
    <row r="187" spans="1:9">
      <c r="A187">
        <f t="shared" si="4"/>
        <v>183</v>
      </c>
      <c r="B187">
        <f t="shared" si="5"/>
        <v>35</v>
      </c>
      <c r="C187" s="1">
        <v>15331044</v>
      </c>
      <c r="D187" s="1" t="s">
        <v>48</v>
      </c>
      <c r="E187" s="1" t="s">
        <v>1164</v>
      </c>
      <c r="F187" s="1" t="s">
        <v>1165</v>
      </c>
      <c r="G187" s="2" t="s">
        <v>1166</v>
      </c>
      <c r="H187" s="7" t="s">
        <v>1887</v>
      </c>
      <c r="I187" s="1" t="s">
        <v>1884</v>
      </c>
    </row>
    <row r="188" spans="1:9">
      <c r="A188">
        <f t="shared" si="4"/>
        <v>184</v>
      </c>
      <c r="B188">
        <f t="shared" si="5"/>
        <v>36</v>
      </c>
      <c r="C188" s="1">
        <v>15331048</v>
      </c>
      <c r="D188" s="1" t="s">
        <v>48</v>
      </c>
      <c r="E188" s="1" t="s">
        <v>354</v>
      </c>
      <c r="F188" s="1" t="s">
        <v>355</v>
      </c>
      <c r="G188" s="2" t="s">
        <v>356</v>
      </c>
      <c r="H188" s="7" t="s">
        <v>1887</v>
      </c>
      <c r="I188" s="1" t="s">
        <v>1884</v>
      </c>
    </row>
    <row r="189" spans="1:9">
      <c r="A189">
        <f t="shared" si="4"/>
        <v>185</v>
      </c>
      <c r="B189">
        <f t="shared" si="5"/>
        <v>37</v>
      </c>
      <c r="C189" s="1">
        <v>15331049</v>
      </c>
      <c r="D189" s="1" t="s">
        <v>48</v>
      </c>
      <c r="E189" s="1" t="s">
        <v>1161</v>
      </c>
      <c r="F189" s="1" t="s">
        <v>1162</v>
      </c>
      <c r="G189" s="2" t="s">
        <v>1163</v>
      </c>
      <c r="H189" s="7" t="s">
        <v>1887</v>
      </c>
      <c r="I189" s="1" t="s">
        <v>1884</v>
      </c>
    </row>
    <row r="190" spans="1:9">
      <c r="A190">
        <f t="shared" si="4"/>
        <v>186</v>
      </c>
      <c r="B190">
        <f t="shared" si="5"/>
        <v>38</v>
      </c>
      <c r="C190" s="1">
        <v>15331051</v>
      </c>
      <c r="D190" s="1" t="s">
        <v>48</v>
      </c>
      <c r="E190" s="1" t="s">
        <v>1668</v>
      </c>
      <c r="F190" s="1" t="s">
        <v>1669</v>
      </c>
      <c r="G190" s="2" t="s">
        <v>1670</v>
      </c>
      <c r="H190" s="7" t="s">
        <v>1887</v>
      </c>
      <c r="I190" s="1" t="s">
        <v>1884</v>
      </c>
    </row>
    <row r="191" spans="1:9">
      <c r="A191">
        <f t="shared" si="4"/>
        <v>187</v>
      </c>
      <c r="B191">
        <f t="shared" si="5"/>
        <v>39</v>
      </c>
      <c r="C191" s="1">
        <v>15331052</v>
      </c>
      <c r="D191" s="1" t="s">
        <v>48</v>
      </c>
      <c r="E191" s="1" t="s">
        <v>348</v>
      </c>
      <c r="F191" s="1" t="s">
        <v>349</v>
      </c>
      <c r="G191" s="2" t="s">
        <v>350</v>
      </c>
      <c r="H191" s="7" t="s">
        <v>1887</v>
      </c>
      <c r="I191" s="1" t="s">
        <v>1884</v>
      </c>
    </row>
    <row r="192" spans="1:9">
      <c r="A192">
        <f t="shared" si="4"/>
        <v>188</v>
      </c>
      <c r="B192">
        <f t="shared" si="5"/>
        <v>40</v>
      </c>
      <c r="C192" s="1">
        <v>15331055</v>
      </c>
      <c r="D192" s="1" t="s">
        <v>48</v>
      </c>
      <c r="E192" s="1" t="s">
        <v>216</v>
      </c>
      <c r="F192" s="1" t="s">
        <v>217</v>
      </c>
      <c r="G192" s="2" t="s">
        <v>218</v>
      </c>
      <c r="H192" s="7" t="s">
        <v>1887</v>
      </c>
      <c r="I192" s="1" t="s">
        <v>1884</v>
      </c>
    </row>
    <row r="193" spans="1:9">
      <c r="A193">
        <f t="shared" si="4"/>
        <v>189</v>
      </c>
      <c r="B193">
        <f t="shared" si="5"/>
        <v>41</v>
      </c>
      <c r="C193" s="1">
        <v>15331056</v>
      </c>
      <c r="D193" s="1" t="s">
        <v>48</v>
      </c>
      <c r="E193" s="1" t="s">
        <v>1359</v>
      </c>
      <c r="F193" s="1" t="s">
        <v>1360</v>
      </c>
      <c r="G193" s="2" t="s">
        <v>1361</v>
      </c>
      <c r="H193" s="7" t="s">
        <v>1887</v>
      </c>
      <c r="I193" s="1" t="s">
        <v>1884</v>
      </c>
    </row>
    <row r="194" spans="1:9">
      <c r="A194">
        <f t="shared" si="4"/>
        <v>190</v>
      </c>
      <c r="B194">
        <f t="shared" si="5"/>
        <v>42</v>
      </c>
      <c r="C194" s="1">
        <v>15331059</v>
      </c>
      <c r="D194" s="1" t="s">
        <v>48</v>
      </c>
      <c r="E194" s="1" t="s">
        <v>1803</v>
      </c>
      <c r="F194" s="1" t="s">
        <v>1804</v>
      </c>
      <c r="G194" s="2" t="s">
        <v>1805</v>
      </c>
      <c r="H194" s="7" t="s">
        <v>1887</v>
      </c>
      <c r="I194" s="1" t="s">
        <v>1884</v>
      </c>
    </row>
    <row r="195" spans="1:9">
      <c r="A195">
        <f t="shared" si="4"/>
        <v>191</v>
      </c>
      <c r="B195">
        <f t="shared" si="5"/>
        <v>43</v>
      </c>
      <c r="C195" s="1">
        <v>15331060</v>
      </c>
      <c r="D195" s="1" t="s">
        <v>48</v>
      </c>
      <c r="E195" s="1" t="s">
        <v>1695</v>
      </c>
      <c r="F195" s="1" t="s">
        <v>1696</v>
      </c>
      <c r="G195" s="2" t="s">
        <v>1697</v>
      </c>
      <c r="H195" s="7" t="s">
        <v>1887</v>
      </c>
      <c r="I195" s="1" t="s">
        <v>1884</v>
      </c>
    </row>
    <row r="196" spans="1:9">
      <c r="A196">
        <f t="shared" ref="A196:A259" si="6">A195+1</f>
        <v>192</v>
      </c>
      <c r="B196">
        <f t="shared" ref="B196:B259" si="7">B195+1</f>
        <v>44</v>
      </c>
      <c r="C196" s="1">
        <v>15331061</v>
      </c>
      <c r="D196" s="1" t="s">
        <v>48</v>
      </c>
      <c r="E196" s="1" t="s">
        <v>363</v>
      </c>
      <c r="F196" s="1" t="s">
        <v>364</v>
      </c>
      <c r="G196" s="2" t="s">
        <v>365</v>
      </c>
      <c r="H196" s="7" t="s">
        <v>1887</v>
      </c>
      <c r="I196" s="1" t="s">
        <v>1884</v>
      </c>
    </row>
    <row r="197" spans="1:9">
      <c r="A197">
        <f t="shared" si="6"/>
        <v>193</v>
      </c>
      <c r="B197">
        <f t="shared" si="7"/>
        <v>45</v>
      </c>
      <c r="C197" s="1">
        <v>15331062</v>
      </c>
      <c r="D197" s="1" t="s">
        <v>48</v>
      </c>
      <c r="E197" s="1" t="s">
        <v>1374</v>
      </c>
      <c r="F197" s="1" t="s">
        <v>1375</v>
      </c>
      <c r="G197" s="2" t="s">
        <v>1376</v>
      </c>
      <c r="H197" s="7" t="s">
        <v>1887</v>
      </c>
      <c r="I197" s="1" t="s">
        <v>1884</v>
      </c>
    </row>
    <row r="198" spans="1:9">
      <c r="A198">
        <f t="shared" si="6"/>
        <v>194</v>
      </c>
      <c r="B198">
        <f t="shared" si="7"/>
        <v>46</v>
      </c>
      <c r="C198" s="1">
        <v>15331063</v>
      </c>
      <c r="D198" s="1" t="s">
        <v>48</v>
      </c>
      <c r="E198" s="1" t="s">
        <v>1248</v>
      </c>
      <c r="F198" s="1" t="s">
        <v>1249</v>
      </c>
      <c r="G198" s="2" t="s">
        <v>1250</v>
      </c>
      <c r="H198" s="7" t="s">
        <v>1887</v>
      </c>
      <c r="I198" s="1" t="s">
        <v>1884</v>
      </c>
    </row>
    <row r="199" spans="1:9">
      <c r="A199">
        <f t="shared" si="6"/>
        <v>195</v>
      </c>
      <c r="B199">
        <f t="shared" si="7"/>
        <v>47</v>
      </c>
      <c r="C199" s="1">
        <v>12330923</v>
      </c>
      <c r="D199" s="1" t="s">
        <v>48</v>
      </c>
      <c r="E199" s="1" t="s">
        <v>837</v>
      </c>
      <c r="F199" s="1" t="s">
        <v>838</v>
      </c>
      <c r="G199" s="2" t="s">
        <v>839</v>
      </c>
      <c r="H199" s="7" t="s">
        <v>1887</v>
      </c>
      <c r="I199" s="1" t="s">
        <v>1884</v>
      </c>
    </row>
    <row r="200" spans="1:9">
      <c r="A200">
        <f t="shared" si="6"/>
        <v>196</v>
      </c>
      <c r="B200">
        <f t="shared" si="7"/>
        <v>48</v>
      </c>
      <c r="C200" s="1">
        <v>15331064</v>
      </c>
      <c r="D200" s="1" t="s">
        <v>48</v>
      </c>
      <c r="E200" s="1" t="s">
        <v>1326</v>
      </c>
      <c r="F200" s="1" t="s">
        <v>1327</v>
      </c>
      <c r="G200" s="2" t="s">
        <v>1328</v>
      </c>
      <c r="H200" s="7" t="s">
        <v>1887</v>
      </c>
      <c r="I200" s="1" t="s">
        <v>1884</v>
      </c>
    </row>
    <row r="201" spans="1:9">
      <c r="A201">
        <f t="shared" si="6"/>
        <v>197</v>
      </c>
      <c r="B201">
        <f t="shared" si="7"/>
        <v>49</v>
      </c>
      <c r="C201" s="1">
        <v>15331066</v>
      </c>
      <c r="D201" s="1" t="s">
        <v>48</v>
      </c>
      <c r="E201" s="1" t="s">
        <v>771</v>
      </c>
      <c r="F201" s="1" t="s">
        <v>772</v>
      </c>
      <c r="G201" s="2" t="s">
        <v>773</v>
      </c>
      <c r="H201" s="7" t="s">
        <v>1887</v>
      </c>
      <c r="I201" s="1" t="s">
        <v>1884</v>
      </c>
    </row>
    <row r="202" spans="1:9">
      <c r="A202">
        <f t="shared" si="6"/>
        <v>198</v>
      </c>
      <c r="B202">
        <f t="shared" si="7"/>
        <v>50</v>
      </c>
      <c r="C202" s="1">
        <v>15331068</v>
      </c>
      <c r="D202" s="1" t="s">
        <v>48</v>
      </c>
      <c r="E202" s="1" t="s">
        <v>669</v>
      </c>
      <c r="F202" s="1" t="s">
        <v>670</v>
      </c>
      <c r="G202" s="2" t="s">
        <v>671</v>
      </c>
      <c r="H202" s="7" t="s">
        <v>1887</v>
      </c>
      <c r="I202" s="1" t="s">
        <v>1884</v>
      </c>
    </row>
    <row r="203" spans="1:9">
      <c r="A203">
        <f t="shared" si="6"/>
        <v>199</v>
      </c>
      <c r="B203">
        <f t="shared" si="7"/>
        <v>51</v>
      </c>
      <c r="C203" s="1">
        <v>15331069</v>
      </c>
      <c r="D203" s="1" t="s">
        <v>48</v>
      </c>
      <c r="E203" s="1" t="s">
        <v>1371</v>
      </c>
      <c r="F203" s="1" t="s">
        <v>1372</v>
      </c>
      <c r="G203" s="2" t="s">
        <v>1373</v>
      </c>
      <c r="H203" s="7" t="s">
        <v>1887</v>
      </c>
      <c r="I203" s="1" t="s">
        <v>1884</v>
      </c>
    </row>
    <row r="204" spans="1:9">
      <c r="A204">
        <f t="shared" si="6"/>
        <v>200</v>
      </c>
      <c r="B204">
        <f t="shared" si="7"/>
        <v>52</v>
      </c>
      <c r="C204" s="1">
        <v>15331070</v>
      </c>
      <c r="D204" s="1" t="s">
        <v>48</v>
      </c>
      <c r="E204" s="1" t="s">
        <v>1743</v>
      </c>
      <c r="F204" s="1" t="s">
        <v>1744</v>
      </c>
      <c r="G204" s="2" t="s">
        <v>1745</v>
      </c>
      <c r="H204" s="7" t="s">
        <v>1887</v>
      </c>
      <c r="I204" s="1" t="s">
        <v>1884</v>
      </c>
    </row>
    <row r="205" spans="1:9">
      <c r="A205">
        <f t="shared" si="6"/>
        <v>201</v>
      </c>
      <c r="B205">
        <f t="shared" si="7"/>
        <v>53</v>
      </c>
      <c r="C205" s="1">
        <v>15331072</v>
      </c>
      <c r="D205" s="1" t="s">
        <v>48</v>
      </c>
      <c r="E205" s="1" t="s">
        <v>1734</v>
      </c>
      <c r="F205" s="1" t="s">
        <v>1735</v>
      </c>
      <c r="G205" s="2" t="s">
        <v>1736</v>
      </c>
      <c r="H205" s="7" t="s">
        <v>1887</v>
      </c>
      <c r="I205" s="1" t="s">
        <v>1885</v>
      </c>
    </row>
    <row r="206" spans="1:9">
      <c r="A206">
        <f t="shared" si="6"/>
        <v>202</v>
      </c>
      <c r="B206">
        <f t="shared" si="7"/>
        <v>54</v>
      </c>
      <c r="C206" s="1">
        <v>15331074</v>
      </c>
      <c r="D206" s="1" t="s">
        <v>48</v>
      </c>
      <c r="E206" s="1" t="s">
        <v>1032</v>
      </c>
      <c r="F206" s="1" t="s">
        <v>1033</v>
      </c>
      <c r="G206" s="2" t="s">
        <v>1034</v>
      </c>
      <c r="H206" s="7" t="s">
        <v>1887</v>
      </c>
      <c r="I206" s="1" t="s">
        <v>1885</v>
      </c>
    </row>
    <row r="207" spans="1:9">
      <c r="A207">
        <f t="shared" si="6"/>
        <v>203</v>
      </c>
      <c r="B207">
        <f t="shared" si="7"/>
        <v>55</v>
      </c>
      <c r="C207" s="1">
        <v>15331077</v>
      </c>
      <c r="D207" s="1" t="s">
        <v>48</v>
      </c>
      <c r="E207" s="1" t="s">
        <v>1365</v>
      </c>
      <c r="F207" s="1" t="s">
        <v>1366</v>
      </c>
      <c r="G207" s="2" t="s">
        <v>1367</v>
      </c>
      <c r="H207" s="7" t="s">
        <v>1887</v>
      </c>
      <c r="I207" s="1" t="s">
        <v>1885</v>
      </c>
    </row>
    <row r="208" spans="1:9">
      <c r="A208">
        <f t="shared" si="6"/>
        <v>204</v>
      </c>
      <c r="B208">
        <f t="shared" si="7"/>
        <v>56</v>
      </c>
      <c r="C208" s="1">
        <v>15331080</v>
      </c>
      <c r="D208" s="1" t="s">
        <v>48</v>
      </c>
      <c r="E208" s="1" t="s">
        <v>1671</v>
      </c>
      <c r="F208" s="1" t="s">
        <v>1672</v>
      </c>
      <c r="G208" s="2" t="s">
        <v>1673</v>
      </c>
      <c r="H208" s="7" t="s">
        <v>1887</v>
      </c>
      <c r="I208" s="1" t="s">
        <v>1885</v>
      </c>
    </row>
    <row r="209" spans="1:9">
      <c r="A209">
        <f t="shared" si="6"/>
        <v>205</v>
      </c>
      <c r="B209">
        <f t="shared" si="7"/>
        <v>57</v>
      </c>
      <c r="C209" s="1">
        <v>15331082</v>
      </c>
      <c r="D209" s="1" t="s">
        <v>48</v>
      </c>
      <c r="E209" s="1" t="s">
        <v>1167</v>
      </c>
      <c r="F209" s="1" t="s">
        <v>1168</v>
      </c>
      <c r="G209" s="2" t="s">
        <v>1169</v>
      </c>
      <c r="H209" s="7" t="s">
        <v>1887</v>
      </c>
      <c r="I209" s="1" t="s">
        <v>1885</v>
      </c>
    </row>
    <row r="210" spans="1:9">
      <c r="A210">
        <f t="shared" si="6"/>
        <v>206</v>
      </c>
      <c r="B210">
        <f t="shared" si="7"/>
        <v>58</v>
      </c>
      <c r="C210" s="1">
        <v>15331083</v>
      </c>
      <c r="D210" s="1" t="s">
        <v>48</v>
      </c>
      <c r="E210" s="1" t="s">
        <v>360</v>
      </c>
      <c r="F210" s="1" t="s">
        <v>361</v>
      </c>
      <c r="G210" s="2" t="s">
        <v>362</v>
      </c>
      <c r="H210" s="7" t="s">
        <v>1887</v>
      </c>
      <c r="I210" s="1" t="s">
        <v>1885</v>
      </c>
    </row>
    <row r="211" spans="1:9">
      <c r="A211">
        <f t="shared" si="6"/>
        <v>207</v>
      </c>
      <c r="B211">
        <f t="shared" si="7"/>
        <v>59</v>
      </c>
      <c r="C211" s="1">
        <v>15331084</v>
      </c>
      <c r="D211" s="1" t="s">
        <v>48</v>
      </c>
      <c r="E211" s="1" t="s">
        <v>1737</v>
      </c>
      <c r="F211" s="1" t="s">
        <v>1738</v>
      </c>
      <c r="G211" s="2" t="s">
        <v>1739</v>
      </c>
      <c r="H211" s="7" t="s">
        <v>1887</v>
      </c>
      <c r="I211" s="1" t="s">
        <v>1885</v>
      </c>
    </row>
    <row r="212" spans="1:9">
      <c r="A212">
        <f t="shared" si="6"/>
        <v>208</v>
      </c>
      <c r="B212">
        <f t="shared" si="7"/>
        <v>60</v>
      </c>
      <c r="C212" s="1">
        <v>15331085</v>
      </c>
      <c r="D212" s="1" t="s">
        <v>48</v>
      </c>
      <c r="E212" s="1" t="s">
        <v>1173</v>
      </c>
      <c r="F212" s="1" t="s">
        <v>1174</v>
      </c>
      <c r="G212" s="2" t="s">
        <v>1175</v>
      </c>
      <c r="H212" s="7" t="s">
        <v>1887</v>
      </c>
      <c r="I212" s="1" t="s">
        <v>1885</v>
      </c>
    </row>
    <row r="213" spans="1:9">
      <c r="A213">
        <f t="shared" si="6"/>
        <v>209</v>
      </c>
      <c r="B213">
        <f t="shared" si="7"/>
        <v>61</v>
      </c>
      <c r="C213" s="1">
        <v>15331087</v>
      </c>
      <c r="D213" s="1" t="s">
        <v>48</v>
      </c>
      <c r="E213" s="1" t="s">
        <v>300</v>
      </c>
      <c r="F213" s="1" t="s">
        <v>301</v>
      </c>
      <c r="G213" s="2" t="s">
        <v>302</v>
      </c>
      <c r="H213" s="7" t="s">
        <v>1887</v>
      </c>
      <c r="I213" s="1" t="s">
        <v>1885</v>
      </c>
    </row>
    <row r="214" spans="1:9">
      <c r="A214">
        <f t="shared" si="6"/>
        <v>210</v>
      </c>
      <c r="B214">
        <f t="shared" si="7"/>
        <v>62</v>
      </c>
      <c r="C214" s="1">
        <v>15331088</v>
      </c>
      <c r="D214" s="1" t="s">
        <v>48</v>
      </c>
      <c r="E214" s="1" t="s">
        <v>567</v>
      </c>
      <c r="F214" s="1" t="s">
        <v>568</v>
      </c>
      <c r="G214" s="2" t="s">
        <v>569</v>
      </c>
      <c r="H214" s="7" t="s">
        <v>1887</v>
      </c>
      <c r="I214" s="1" t="s">
        <v>1885</v>
      </c>
    </row>
    <row r="215" spans="1:9">
      <c r="A215">
        <f t="shared" si="6"/>
        <v>211</v>
      </c>
      <c r="B215">
        <f t="shared" si="7"/>
        <v>63</v>
      </c>
      <c r="C215" s="1">
        <v>15331089</v>
      </c>
      <c r="D215" s="1" t="s">
        <v>48</v>
      </c>
      <c r="E215" s="1" t="s">
        <v>1170</v>
      </c>
      <c r="F215" s="1" t="s">
        <v>1171</v>
      </c>
      <c r="G215" s="2" t="s">
        <v>1172</v>
      </c>
      <c r="H215" s="7" t="s">
        <v>1887</v>
      </c>
      <c r="I215" s="1" t="s">
        <v>1885</v>
      </c>
    </row>
    <row r="216" spans="1:9">
      <c r="A216">
        <f t="shared" si="6"/>
        <v>212</v>
      </c>
      <c r="B216">
        <f t="shared" si="7"/>
        <v>64</v>
      </c>
      <c r="C216" s="1">
        <v>15331090</v>
      </c>
      <c r="D216" s="1" t="s">
        <v>48</v>
      </c>
      <c r="E216" s="1" t="s">
        <v>1131</v>
      </c>
      <c r="F216" s="1" t="s">
        <v>1132</v>
      </c>
      <c r="G216" s="2" t="s">
        <v>1133</v>
      </c>
      <c r="H216" s="7" t="s">
        <v>1887</v>
      </c>
      <c r="I216" s="1" t="s">
        <v>1885</v>
      </c>
    </row>
    <row r="217" spans="1:9">
      <c r="A217">
        <f t="shared" si="6"/>
        <v>213</v>
      </c>
      <c r="B217">
        <f t="shared" si="7"/>
        <v>65</v>
      </c>
      <c r="C217" s="1">
        <v>15331093</v>
      </c>
      <c r="D217" s="1" t="s">
        <v>48</v>
      </c>
      <c r="E217" s="1" t="s">
        <v>207</v>
      </c>
      <c r="F217" s="1" t="s">
        <v>208</v>
      </c>
      <c r="G217" s="2" t="s">
        <v>209</v>
      </c>
      <c r="H217" s="7" t="s">
        <v>1887</v>
      </c>
      <c r="I217" s="1" t="s">
        <v>1885</v>
      </c>
    </row>
    <row r="218" spans="1:9">
      <c r="A218">
        <f t="shared" si="6"/>
        <v>214</v>
      </c>
      <c r="B218">
        <f t="shared" si="7"/>
        <v>66</v>
      </c>
      <c r="C218" s="1">
        <v>15331094</v>
      </c>
      <c r="D218" s="1" t="s">
        <v>48</v>
      </c>
      <c r="E218" s="1" t="s">
        <v>930</v>
      </c>
      <c r="F218" s="1" t="s">
        <v>931</v>
      </c>
      <c r="G218" s="2" t="s">
        <v>932</v>
      </c>
      <c r="H218" s="7" t="s">
        <v>1887</v>
      </c>
      <c r="I218" s="1" t="s">
        <v>1885</v>
      </c>
    </row>
    <row r="219" spans="1:9">
      <c r="A219">
        <f t="shared" si="6"/>
        <v>215</v>
      </c>
      <c r="B219">
        <f t="shared" si="7"/>
        <v>67</v>
      </c>
      <c r="C219" s="1">
        <v>15331095</v>
      </c>
      <c r="D219" s="1" t="s">
        <v>48</v>
      </c>
      <c r="E219" s="1" t="s">
        <v>1665</v>
      </c>
      <c r="F219" s="1" t="s">
        <v>1666</v>
      </c>
      <c r="G219" s="2" t="s">
        <v>1667</v>
      </c>
      <c r="H219" s="7" t="s">
        <v>1887</v>
      </c>
      <c r="I219" s="1" t="s">
        <v>1885</v>
      </c>
    </row>
    <row r="220" spans="1:9">
      <c r="A220">
        <f t="shared" si="6"/>
        <v>216</v>
      </c>
      <c r="B220">
        <f t="shared" si="7"/>
        <v>68</v>
      </c>
      <c r="C220" s="1">
        <v>15331097</v>
      </c>
      <c r="D220" s="1" t="s">
        <v>48</v>
      </c>
      <c r="E220" s="1" t="s">
        <v>642</v>
      </c>
      <c r="F220" s="1" t="s">
        <v>643</v>
      </c>
      <c r="G220" s="2" t="s">
        <v>644</v>
      </c>
      <c r="H220" s="7" t="s">
        <v>1887</v>
      </c>
      <c r="I220" s="1" t="s">
        <v>1885</v>
      </c>
    </row>
    <row r="221" spans="1:9">
      <c r="A221">
        <f t="shared" si="6"/>
        <v>217</v>
      </c>
      <c r="B221">
        <f t="shared" si="7"/>
        <v>69</v>
      </c>
      <c r="C221" s="1">
        <v>15331098</v>
      </c>
      <c r="D221" s="1" t="s">
        <v>48</v>
      </c>
      <c r="E221" s="1" t="s">
        <v>1122</v>
      </c>
      <c r="F221" s="1" t="s">
        <v>1123</v>
      </c>
      <c r="G221" s="2" t="s">
        <v>1124</v>
      </c>
      <c r="H221" s="7" t="s">
        <v>1887</v>
      </c>
      <c r="I221" s="1" t="s">
        <v>1885</v>
      </c>
    </row>
    <row r="222" spans="1:9">
      <c r="A222">
        <f t="shared" si="6"/>
        <v>218</v>
      </c>
      <c r="B222">
        <f t="shared" si="7"/>
        <v>70</v>
      </c>
      <c r="C222" s="1">
        <v>15331099</v>
      </c>
      <c r="D222" s="1" t="s">
        <v>48</v>
      </c>
      <c r="E222" s="1" t="s">
        <v>558</v>
      </c>
      <c r="F222" s="1" t="s">
        <v>559</v>
      </c>
      <c r="G222" s="2" t="s">
        <v>560</v>
      </c>
      <c r="H222" s="7" t="s">
        <v>1887</v>
      </c>
      <c r="I222" s="1" t="s">
        <v>1885</v>
      </c>
    </row>
    <row r="223" spans="1:9">
      <c r="A223">
        <f t="shared" si="6"/>
        <v>219</v>
      </c>
      <c r="B223">
        <f t="shared" si="7"/>
        <v>71</v>
      </c>
      <c r="C223" s="1">
        <v>15331100</v>
      </c>
      <c r="D223" s="1" t="s">
        <v>48</v>
      </c>
      <c r="E223" s="1" t="s">
        <v>1329</v>
      </c>
      <c r="F223" s="1" t="s">
        <v>1330</v>
      </c>
      <c r="G223" s="2" t="s">
        <v>1331</v>
      </c>
      <c r="H223" s="7" t="s">
        <v>1887</v>
      </c>
      <c r="I223" s="1" t="s">
        <v>1885</v>
      </c>
    </row>
    <row r="224" spans="1:9">
      <c r="A224">
        <f t="shared" si="6"/>
        <v>220</v>
      </c>
      <c r="B224">
        <f t="shared" si="7"/>
        <v>72</v>
      </c>
      <c r="C224" s="1">
        <v>15331102</v>
      </c>
      <c r="D224" s="1" t="s">
        <v>48</v>
      </c>
      <c r="E224" s="1" t="s">
        <v>210</v>
      </c>
      <c r="F224" s="1" t="s">
        <v>211</v>
      </c>
      <c r="G224" s="2" t="s">
        <v>212</v>
      </c>
      <c r="H224" s="7" t="s">
        <v>1887</v>
      </c>
      <c r="I224" s="1" t="s">
        <v>1885</v>
      </c>
    </row>
    <row r="225" spans="1:9">
      <c r="C225" s="1"/>
      <c r="D225" s="1"/>
      <c r="E225" s="1"/>
      <c r="F225" s="1"/>
      <c r="G225" s="2"/>
      <c r="H225" s="7"/>
      <c r="I225" s="1"/>
    </row>
    <row r="226" spans="1:9">
      <c r="A226">
        <v>221</v>
      </c>
      <c r="B226">
        <v>1</v>
      </c>
      <c r="C226" s="1">
        <v>15331105</v>
      </c>
      <c r="D226" s="1" t="s">
        <v>55</v>
      </c>
      <c r="E226" s="1" t="s">
        <v>729</v>
      </c>
      <c r="F226" s="1" t="s">
        <v>730</v>
      </c>
      <c r="G226" s="2" t="s">
        <v>731</v>
      </c>
      <c r="H226" s="7" t="s">
        <v>1887</v>
      </c>
      <c r="I226" s="1" t="s">
        <v>1885</v>
      </c>
    </row>
    <row r="227" spans="1:9">
      <c r="A227">
        <f t="shared" si="6"/>
        <v>222</v>
      </c>
      <c r="B227">
        <f t="shared" si="7"/>
        <v>2</v>
      </c>
      <c r="C227" s="1">
        <v>15331106</v>
      </c>
      <c r="D227" s="1" t="s">
        <v>55</v>
      </c>
      <c r="E227" s="1" t="s">
        <v>59</v>
      </c>
      <c r="F227" s="1" t="s">
        <v>60</v>
      </c>
      <c r="G227" s="2" t="s">
        <v>61</v>
      </c>
      <c r="H227" s="7" t="s">
        <v>1887</v>
      </c>
      <c r="I227" s="1" t="s">
        <v>1885</v>
      </c>
    </row>
    <row r="228" spans="1:9">
      <c r="A228">
        <f t="shared" si="6"/>
        <v>223</v>
      </c>
      <c r="B228">
        <f t="shared" si="7"/>
        <v>3</v>
      </c>
      <c r="C228" s="1">
        <v>15331108</v>
      </c>
      <c r="D228" s="1" t="s">
        <v>55</v>
      </c>
      <c r="E228" s="1" t="s">
        <v>1092</v>
      </c>
      <c r="F228" s="1" t="s">
        <v>1093</v>
      </c>
      <c r="G228" s="2" t="s">
        <v>1094</v>
      </c>
      <c r="H228" s="7" t="s">
        <v>1887</v>
      </c>
      <c r="I228" s="1" t="s">
        <v>1885</v>
      </c>
    </row>
    <row r="229" spans="1:9">
      <c r="A229">
        <f t="shared" si="6"/>
        <v>224</v>
      </c>
      <c r="B229">
        <f t="shared" si="7"/>
        <v>4</v>
      </c>
      <c r="C229" s="1">
        <v>15331110</v>
      </c>
      <c r="D229" s="1" t="s">
        <v>55</v>
      </c>
      <c r="E229" s="1" t="s">
        <v>1596</v>
      </c>
      <c r="F229" s="1" t="s">
        <v>1597</v>
      </c>
      <c r="G229" s="2" t="s">
        <v>1598</v>
      </c>
      <c r="H229" s="7" t="s">
        <v>1887</v>
      </c>
      <c r="I229" s="1" t="s">
        <v>1885</v>
      </c>
    </row>
    <row r="230" spans="1:9">
      <c r="A230">
        <f t="shared" si="6"/>
        <v>225</v>
      </c>
      <c r="B230">
        <f t="shared" si="7"/>
        <v>5</v>
      </c>
      <c r="C230" s="1">
        <v>15331114</v>
      </c>
      <c r="D230" s="1" t="s">
        <v>55</v>
      </c>
      <c r="E230" s="1" t="s">
        <v>972</v>
      </c>
      <c r="F230" s="1" t="s">
        <v>973</v>
      </c>
      <c r="G230" s="2" t="s">
        <v>974</v>
      </c>
      <c r="H230" s="7" t="s">
        <v>1887</v>
      </c>
      <c r="I230" s="1" t="s">
        <v>1885</v>
      </c>
    </row>
    <row r="231" spans="1:9">
      <c r="A231">
        <f t="shared" si="6"/>
        <v>226</v>
      </c>
      <c r="B231">
        <f t="shared" si="7"/>
        <v>6</v>
      </c>
      <c r="C231" s="1">
        <v>15331115</v>
      </c>
      <c r="D231" s="1" t="s">
        <v>55</v>
      </c>
      <c r="E231" s="1" t="s">
        <v>1053</v>
      </c>
      <c r="F231" s="1" t="s">
        <v>1054</v>
      </c>
      <c r="G231" s="2" t="s">
        <v>1055</v>
      </c>
      <c r="H231" s="7" t="s">
        <v>1887</v>
      </c>
      <c r="I231" s="1" t="s">
        <v>1886</v>
      </c>
    </row>
    <row r="232" spans="1:9">
      <c r="A232">
        <f t="shared" si="6"/>
        <v>227</v>
      </c>
      <c r="B232">
        <f t="shared" si="7"/>
        <v>7</v>
      </c>
      <c r="C232" s="1">
        <v>15331117</v>
      </c>
      <c r="D232" s="1" t="s">
        <v>55</v>
      </c>
      <c r="E232" s="1" t="s">
        <v>366</v>
      </c>
      <c r="F232" s="1" t="s">
        <v>367</v>
      </c>
      <c r="G232" s="2" t="s">
        <v>368</v>
      </c>
      <c r="H232" s="7" t="s">
        <v>1887</v>
      </c>
      <c r="I232" s="1" t="s">
        <v>1886</v>
      </c>
    </row>
    <row r="233" spans="1:9">
      <c r="A233">
        <f t="shared" si="6"/>
        <v>228</v>
      </c>
      <c r="B233">
        <f t="shared" si="7"/>
        <v>8</v>
      </c>
      <c r="C233" s="1">
        <v>15331120</v>
      </c>
      <c r="D233" s="1" t="s">
        <v>55</v>
      </c>
      <c r="E233" s="1" t="s">
        <v>1608</v>
      </c>
      <c r="F233" s="1" t="s">
        <v>1609</v>
      </c>
      <c r="G233" s="2" t="s">
        <v>1610</v>
      </c>
      <c r="H233" s="7" t="s">
        <v>1887</v>
      </c>
      <c r="I233" s="1" t="s">
        <v>1886</v>
      </c>
    </row>
    <row r="234" spans="1:9">
      <c r="A234">
        <f t="shared" si="6"/>
        <v>229</v>
      </c>
      <c r="B234">
        <f t="shared" si="7"/>
        <v>9</v>
      </c>
      <c r="C234" s="1">
        <v>15331122</v>
      </c>
      <c r="D234" s="1" t="s">
        <v>55</v>
      </c>
      <c r="E234" s="1" t="s">
        <v>675</v>
      </c>
      <c r="F234" s="1" t="s">
        <v>676</v>
      </c>
      <c r="G234" s="2" t="s">
        <v>677</v>
      </c>
      <c r="H234" s="7" t="s">
        <v>1887</v>
      </c>
      <c r="I234" s="1" t="s">
        <v>1886</v>
      </c>
    </row>
    <row r="235" spans="1:9">
      <c r="A235">
        <f t="shared" si="6"/>
        <v>230</v>
      </c>
      <c r="B235">
        <f t="shared" si="7"/>
        <v>10</v>
      </c>
      <c r="C235" s="1">
        <v>15331123</v>
      </c>
      <c r="D235" s="1" t="s">
        <v>55</v>
      </c>
      <c r="E235" s="1" t="s">
        <v>1602</v>
      </c>
      <c r="F235" s="1" t="s">
        <v>1603</v>
      </c>
      <c r="G235" s="2" t="s">
        <v>1604</v>
      </c>
      <c r="H235" s="7" t="s">
        <v>1887</v>
      </c>
      <c r="I235" s="1" t="s">
        <v>1886</v>
      </c>
    </row>
    <row r="236" spans="1:9">
      <c r="A236">
        <f t="shared" si="6"/>
        <v>231</v>
      </c>
      <c r="B236">
        <f t="shared" si="7"/>
        <v>11</v>
      </c>
      <c r="C236" s="1">
        <v>15331124</v>
      </c>
      <c r="D236" s="1" t="s">
        <v>55</v>
      </c>
      <c r="E236" s="1" t="s">
        <v>1077</v>
      </c>
      <c r="F236" s="1" t="s">
        <v>1078</v>
      </c>
      <c r="G236" s="2" t="s">
        <v>1079</v>
      </c>
      <c r="H236" s="7" t="s">
        <v>1887</v>
      </c>
      <c r="I236" s="1" t="s">
        <v>1886</v>
      </c>
    </row>
    <row r="237" spans="1:9">
      <c r="A237">
        <f t="shared" si="6"/>
        <v>232</v>
      </c>
      <c r="B237">
        <f t="shared" si="7"/>
        <v>12</v>
      </c>
      <c r="C237" s="1">
        <v>15331126</v>
      </c>
      <c r="D237" s="1" t="s">
        <v>55</v>
      </c>
      <c r="E237" s="1" t="s">
        <v>1080</v>
      </c>
      <c r="F237" s="1" t="s">
        <v>1081</v>
      </c>
      <c r="G237" s="2" t="s">
        <v>1082</v>
      </c>
      <c r="H237" s="7" t="s">
        <v>1887</v>
      </c>
      <c r="I237" s="1" t="s">
        <v>1886</v>
      </c>
    </row>
    <row r="238" spans="1:9">
      <c r="A238">
        <f t="shared" si="6"/>
        <v>233</v>
      </c>
      <c r="B238">
        <f t="shared" si="7"/>
        <v>13</v>
      </c>
      <c r="C238" s="1">
        <v>15331127</v>
      </c>
      <c r="D238" s="1" t="s">
        <v>55</v>
      </c>
      <c r="E238" s="1" t="s">
        <v>62</v>
      </c>
      <c r="F238" s="1" t="s">
        <v>63</v>
      </c>
      <c r="G238" s="2" t="s">
        <v>64</v>
      </c>
      <c r="H238" s="7" t="s">
        <v>1887</v>
      </c>
      <c r="I238" s="1" t="s">
        <v>1886</v>
      </c>
    </row>
    <row r="239" spans="1:9">
      <c r="A239">
        <f t="shared" si="6"/>
        <v>234</v>
      </c>
      <c r="B239">
        <f t="shared" si="7"/>
        <v>14</v>
      </c>
      <c r="C239" s="1">
        <v>15331128</v>
      </c>
      <c r="D239" s="1" t="s">
        <v>55</v>
      </c>
      <c r="E239" s="1" t="s">
        <v>369</v>
      </c>
      <c r="F239" s="1" t="s">
        <v>370</v>
      </c>
      <c r="G239" s="2" t="s">
        <v>371</v>
      </c>
      <c r="H239" s="7" t="s">
        <v>1887</v>
      </c>
      <c r="I239" s="1" t="s">
        <v>1886</v>
      </c>
    </row>
    <row r="240" spans="1:9">
      <c r="A240">
        <f t="shared" si="6"/>
        <v>235</v>
      </c>
      <c r="B240">
        <f t="shared" si="7"/>
        <v>15</v>
      </c>
      <c r="C240" s="1">
        <v>15331131</v>
      </c>
      <c r="D240" s="1" t="s">
        <v>55</v>
      </c>
      <c r="E240" s="1" t="s">
        <v>1305</v>
      </c>
      <c r="F240" s="1" t="s">
        <v>1306</v>
      </c>
      <c r="G240" s="2" t="s">
        <v>1307</v>
      </c>
      <c r="H240" s="7" t="s">
        <v>1887</v>
      </c>
      <c r="I240" s="1" t="s">
        <v>1886</v>
      </c>
    </row>
    <row r="241" spans="1:9">
      <c r="A241">
        <f t="shared" si="6"/>
        <v>236</v>
      </c>
      <c r="B241">
        <f t="shared" si="7"/>
        <v>16</v>
      </c>
      <c r="C241" s="1">
        <v>15331133</v>
      </c>
      <c r="D241" s="1" t="s">
        <v>55</v>
      </c>
      <c r="E241" s="1" t="s">
        <v>1089</v>
      </c>
      <c r="F241" s="1" t="s">
        <v>1090</v>
      </c>
      <c r="G241" s="2" t="s">
        <v>1091</v>
      </c>
      <c r="H241" s="7" t="s">
        <v>1887</v>
      </c>
      <c r="I241" s="1" t="s">
        <v>1886</v>
      </c>
    </row>
    <row r="242" spans="1:9">
      <c r="A242">
        <f t="shared" si="6"/>
        <v>237</v>
      </c>
      <c r="B242">
        <f t="shared" si="7"/>
        <v>17</v>
      </c>
      <c r="C242" s="1">
        <v>15331136</v>
      </c>
      <c r="D242" s="1" t="s">
        <v>55</v>
      </c>
      <c r="E242" s="1" t="s">
        <v>1599</v>
      </c>
      <c r="F242" s="1" t="s">
        <v>1600</v>
      </c>
      <c r="G242" s="2" t="s">
        <v>1601</v>
      </c>
      <c r="H242" s="7" t="s">
        <v>1887</v>
      </c>
      <c r="I242" s="1" t="s">
        <v>1886</v>
      </c>
    </row>
    <row r="243" spans="1:9">
      <c r="A243">
        <f t="shared" si="6"/>
        <v>238</v>
      </c>
      <c r="B243">
        <f t="shared" si="7"/>
        <v>18</v>
      </c>
      <c r="C243" s="1">
        <v>15331140</v>
      </c>
      <c r="D243" s="1" t="s">
        <v>55</v>
      </c>
      <c r="E243" s="1" t="s">
        <v>56</v>
      </c>
      <c r="F243" s="1" t="s">
        <v>57</v>
      </c>
      <c r="G243" s="2" t="s">
        <v>58</v>
      </c>
      <c r="H243" s="7" t="s">
        <v>1887</v>
      </c>
      <c r="I243" s="1" t="s">
        <v>1886</v>
      </c>
    </row>
    <row r="244" spans="1:9">
      <c r="A244">
        <f t="shared" si="6"/>
        <v>239</v>
      </c>
      <c r="B244">
        <f t="shared" si="7"/>
        <v>19</v>
      </c>
      <c r="C244" s="1">
        <v>15331141</v>
      </c>
      <c r="D244" s="1" t="s">
        <v>55</v>
      </c>
      <c r="E244" s="1" t="s">
        <v>1605</v>
      </c>
      <c r="F244" s="1" t="s">
        <v>1606</v>
      </c>
      <c r="G244" s="2" t="s">
        <v>1607</v>
      </c>
      <c r="H244" s="7" t="s">
        <v>1887</v>
      </c>
      <c r="I244" s="1" t="s">
        <v>1886</v>
      </c>
    </row>
    <row r="245" spans="1:9">
      <c r="C245" s="1"/>
      <c r="D245" s="1"/>
      <c r="E245" s="1"/>
      <c r="F245" s="1"/>
      <c r="G245" s="2"/>
      <c r="H245" s="7"/>
      <c r="I245" s="1"/>
    </row>
    <row r="246" spans="1:9">
      <c r="A246">
        <v>240</v>
      </c>
      <c r="B246">
        <v>1</v>
      </c>
      <c r="C246" s="1">
        <v>15330498</v>
      </c>
      <c r="D246" s="1" t="s">
        <v>65</v>
      </c>
      <c r="E246" s="1" t="s">
        <v>867</v>
      </c>
      <c r="F246" s="1" t="s">
        <v>868</v>
      </c>
      <c r="G246" s="2" t="s">
        <v>869</v>
      </c>
      <c r="H246" s="7" t="s">
        <v>1887</v>
      </c>
      <c r="I246" s="1" t="s">
        <v>1886</v>
      </c>
    </row>
    <row r="247" spans="1:9">
      <c r="A247">
        <f t="shared" si="6"/>
        <v>241</v>
      </c>
      <c r="B247">
        <f t="shared" si="7"/>
        <v>2</v>
      </c>
      <c r="C247" s="1">
        <v>15330499</v>
      </c>
      <c r="D247" s="1" t="s">
        <v>65</v>
      </c>
      <c r="E247" s="1" t="s">
        <v>1257</v>
      </c>
      <c r="F247" s="1" t="s">
        <v>1258</v>
      </c>
      <c r="G247" s="2" t="s">
        <v>1259</v>
      </c>
      <c r="H247" s="7" t="s">
        <v>1887</v>
      </c>
      <c r="I247" s="1" t="s">
        <v>1886</v>
      </c>
    </row>
    <row r="248" spans="1:9">
      <c r="A248">
        <f t="shared" si="6"/>
        <v>242</v>
      </c>
      <c r="B248">
        <f t="shared" si="7"/>
        <v>3</v>
      </c>
      <c r="C248" s="1">
        <v>14330525</v>
      </c>
      <c r="D248" s="1" t="s">
        <v>65</v>
      </c>
      <c r="E248" s="1" t="s">
        <v>612</v>
      </c>
      <c r="F248" s="1" t="s">
        <v>613</v>
      </c>
      <c r="G248" s="2" t="s">
        <v>614</v>
      </c>
      <c r="H248" s="7" t="s">
        <v>1887</v>
      </c>
      <c r="I248" s="1" t="s">
        <v>1886</v>
      </c>
    </row>
    <row r="249" spans="1:9">
      <c r="A249">
        <f t="shared" si="6"/>
        <v>243</v>
      </c>
      <c r="B249">
        <f t="shared" si="7"/>
        <v>4</v>
      </c>
      <c r="C249" s="1">
        <v>15330503</v>
      </c>
      <c r="D249" s="1" t="s">
        <v>65</v>
      </c>
      <c r="E249" s="1" t="s">
        <v>1773</v>
      </c>
      <c r="F249" s="1" t="s">
        <v>1774</v>
      </c>
      <c r="G249" s="2" t="s">
        <v>1775</v>
      </c>
      <c r="H249" s="7" t="s">
        <v>1887</v>
      </c>
      <c r="I249" s="1" t="s">
        <v>1886</v>
      </c>
    </row>
    <row r="250" spans="1:9">
      <c r="A250">
        <f t="shared" si="6"/>
        <v>244</v>
      </c>
      <c r="B250">
        <f t="shared" si="7"/>
        <v>5</v>
      </c>
      <c r="C250" s="1">
        <v>15330510</v>
      </c>
      <c r="D250" s="1" t="s">
        <v>65</v>
      </c>
      <c r="E250" s="1" t="s">
        <v>1044</v>
      </c>
      <c r="F250" s="1" t="s">
        <v>1045</v>
      </c>
      <c r="G250" s="2" t="s">
        <v>1046</v>
      </c>
      <c r="H250" s="7" t="s">
        <v>1887</v>
      </c>
      <c r="I250" s="1" t="s">
        <v>1886</v>
      </c>
    </row>
    <row r="251" spans="1:9">
      <c r="A251">
        <f t="shared" si="6"/>
        <v>245</v>
      </c>
      <c r="B251">
        <f t="shared" si="7"/>
        <v>6</v>
      </c>
      <c r="C251" s="1">
        <v>15330511</v>
      </c>
      <c r="D251" s="1" t="s">
        <v>65</v>
      </c>
      <c r="E251" s="1" t="s">
        <v>741</v>
      </c>
      <c r="F251" s="1" t="s">
        <v>742</v>
      </c>
      <c r="G251" s="2" t="s">
        <v>743</v>
      </c>
      <c r="H251" s="7" t="s">
        <v>1887</v>
      </c>
      <c r="I251" s="1" t="s">
        <v>1886</v>
      </c>
    </row>
    <row r="252" spans="1:9">
      <c r="A252">
        <f t="shared" si="6"/>
        <v>246</v>
      </c>
      <c r="B252">
        <f t="shared" si="7"/>
        <v>7</v>
      </c>
      <c r="C252" s="1">
        <v>15330512</v>
      </c>
      <c r="D252" s="1" t="s">
        <v>65</v>
      </c>
      <c r="E252" s="1" t="s">
        <v>69</v>
      </c>
      <c r="F252" s="1" t="s">
        <v>70</v>
      </c>
      <c r="G252" s="2" t="s">
        <v>71</v>
      </c>
      <c r="H252" s="7" t="s">
        <v>1887</v>
      </c>
      <c r="I252" s="1" t="s">
        <v>1886</v>
      </c>
    </row>
    <row r="253" spans="1:9">
      <c r="A253">
        <f t="shared" si="6"/>
        <v>247</v>
      </c>
      <c r="B253">
        <f t="shared" si="7"/>
        <v>8</v>
      </c>
      <c r="C253" s="1">
        <v>15330517</v>
      </c>
      <c r="D253" s="1" t="s">
        <v>65</v>
      </c>
      <c r="E253" s="1" t="s">
        <v>1035</v>
      </c>
      <c r="F253" s="1" t="s">
        <v>1036</v>
      </c>
      <c r="G253" s="2" t="s">
        <v>1037</v>
      </c>
      <c r="H253" s="7" t="s">
        <v>1887</v>
      </c>
      <c r="I253" s="1" t="s">
        <v>1886</v>
      </c>
    </row>
    <row r="254" spans="1:9">
      <c r="A254">
        <f t="shared" si="6"/>
        <v>248</v>
      </c>
      <c r="B254">
        <f t="shared" si="7"/>
        <v>9</v>
      </c>
      <c r="C254" s="1">
        <v>15330518</v>
      </c>
      <c r="D254" s="1" t="s">
        <v>65</v>
      </c>
      <c r="E254" s="1" t="s">
        <v>876</v>
      </c>
      <c r="F254" s="1" t="s">
        <v>877</v>
      </c>
      <c r="G254" s="2" t="s">
        <v>878</v>
      </c>
      <c r="H254" s="7" t="s">
        <v>1887</v>
      </c>
      <c r="I254" s="1" t="s">
        <v>1886</v>
      </c>
    </row>
    <row r="255" spans="1:9">
      <c r="A255">
        <f t="shared" si="6"/>
        <v>249</v>
      </c>
      <c r="B255">
        <f t="shared" si="7"/>
        <v>10</v>
      </c>
      <c r="C255" s="1">
        <v>15330519</v>
      </c>
      <c r="D255" s="1" t="s">
        <v>65</v>
      </c>
      <c r="E255" s="1" t="s">
        <v>996</v>
      </c>
      <c r="F255" s="1" t="s">
        <v>997</v>
      </c>
      <c r="G255" s="2" t="s">
        <v>998</v>
      </c>
      <c r="H255" s="7" t="s">
        <v>1887</v>
      </c>
      <c r="I255" s="1" t="s">
        <v>1886</v>
      </c>
    </row>
    <row r="256" spans="1:9">
      <c r="A256">
        <f t="shared" si="6"/>
        <v>250</v>
      </c>
      <c r="B256">
        <f t="shared" si="7"/>
        <v>11</v>
      </c>
      <c r="C256" s="1">
        <v>15330528</v>
      </c>
      <c r="D256" s="1" t="s">
        <v>65</v>
      </c>
      <c r="E256" s="1" t="s">
        <v>381</v>
      </c>
      <c r="F256" s="1" t="s">
        <v>382</v>
      </c>
      <c r="G256" s="2" t="s">
        <v>383</v>
      </c>
      <c r="H256" s="7" t="s">
        <v>1887</v>
      </c>
      <c r="I256" s="1" t="s">
        <v>1886</v>
      </c>
    </row>
    <row r="257" spans="1:10">
      <c r="A257">
        <f t="shared" si="6"/>
        <v>251</v>
      </c>
      <c r="B257">
        <f t="shared" si="7"/>
        <v>12</v>
      </c>
      <c r="C257" s="1">
        <v>15330531</v>
      </c>
      <c r="D257" s="1" t="s">
        <v>65</v>
      </c>
      <c r="E257" s="1" t="s">
        <v>72</v>
      </c>
      <c r="F257" s="1" t="s">
        <v>73</v>
      </c>
      <c r="G257" s="2" t="s">
        <v>74</v>
      </c>
      <c r="H257" s="7" t="s">
        <v>1891</v>
      </c>
      <c r="I257" s="1" t="s">
        <v>1888</v>
      </c>
    </row>
    <row r="258" spans="1:10">
      <c r="A258">
        <f t="shared" si="6"/>
        <v>252</v>
      </c>
      <c r="B258">
        <f t="shared" si="7"/>
        <v>13</v>
      </c>
      <c r="C258" s="1">
        <v>15330532</v>
      </c>
      <c r="D258" s="1" t="s">
        <v>65</v>
      </c>
      <c r="E258" s="1" t="s">
        <v>957</v>
      </c>
      <c r="F258" s="1" t="s">
        <v>958</v>
      </c>
      <c r="G258" s="2" t="s">
        <v>959</v>
      </c>
      <c r="H258" s="7" t="s">
        <v>1891</v>
      </c>
      <c r="I258" s="1" t="s">
        <v>1888</v>
      </c>
    </row>
    <row r="259" spans="1:10">
      <c r="A259">
        <f t="shared" si="6"/>
        <v>253</v>
      </c>
      <c r="B259">
        <f t="shared" si="7"/>
        <v>14</v>
      </c>
      <c r="C259" s="1">
        <v>15330533</v>
      </c>
      <c r="D259" s="1" t="s">
        <v>65</v>
      </c>
      <c r="E259" s="1" t="s">
        <v>987</v>
      </c>
      <c r="F259" s="1" t="s">
        <v>988</v>
      </c>
      <c r="G259" s="2" t="s">
        <v>989</v>
      </c>
      <c r="H259" s="7" t="s">
        <v>1891</v>
      </c>
      <c r="I259" s="1" t="s">
        <v>1888</v>
      </c>
    </row>
    <row r="260" spans="1:10">
      <c r="A260">
        <f t="shared" ref="A260:A323" si="8">A259+1</f>
        <v>254</v>
      </c>
      <c r="B260">
        <f t="shared" ref="B260:B323" si="9">B259+1</f>
        <v>15</v>
      </c>
      <c r="C260" s="1">
        <v>15330536</v>
      </c>
      <c r="D260" s="1" t="s">
        <v>65</v>
      </c>
      <c r="E260" s="1" t="s">
        <v>372</v>
      </c>
      <c r="F260" s="1" t="s">
        <v>373</v>
      </c>
      <c r="G260" s="2" t="s">
        <v>374</v>
      </c>
      <c r="H260" s="7" t="s">
        <v>1891</v>
      </c>
      <c r="I260" s="1" t="s">
        <v>1888</v>
      </c>
    </row>
    <row r="261" spans="1:10">
      <c r="A261">
        <f t="shared" si="8"/>
        <v>255</v>
      </c>
      <c r="B261">
        <f t="shared" si="9"/>
        <v>16</v>
      </c>
      <c r="C261" s="1">
        <v>15330539</v>
      </c>
      <c r="D261" s="1" t="s">
        <v>65</v>
      </c>
      <c r="E261" s="1" t="s">
        <v>606</v>
      </c>
      <c r="F261" s="1" t="s">
        <v>607</v>
      </c>
      <c r="G261" s="2" t="s">
        <v>608</v>
      </c>
      <c r="H261" s="7" t="s">
        <v>1891</v>
      </c>
      <c r="I261" s="1" t="s">
        <v>1888</v>
      </c>
    </row>
    <row r="262" spans="1:10">
      <c r="A262">
        <f t="shared" si="8"/>
        <v>256</v>
      </c>
      <c r="B262">
        <f t="shared" si="9"/>
        <v>17</v>
      </c>
      <c r="C262" s="1">
        <v>15330540</v>
      </c>
      <c r="D262" s="1" t="s">
        <v>65</v>
      </c>
      <c r="E262" s="1" t="s">
        <v>378</v>
      </c>
      <c r="F262" s="1" t="s">
        <v>379</v>
      </c>
      <c r="G262" s="2" t="s">
        <v>380</v>
      </c>
      <c r="H262" s="7" t="s">
        <v>1891</v>
      </c>
      <c r="I262" s="1" t="s">
        <v>1888</v>
      </c>
    </row>
    <row r="263" spans="1:10">
      <c r="A263">
        <f t="shared" si="8"/>
        <v>257</v>
      </c>
      <c r="B263">
        <f t="shared" si="9"/>
        <v>18</v>
      </c>
      <c r="C263" s="1">
        <v>15330541</v>
      </c>
      <c r="D263" s="1" t="s">
        <v>65</v>
      </c>
      <c r="E263" s="1" t="s">
        <v>708</v>
      </c>
      <c r="F263" s="1" t="s">
        <v>709</v>
      </c>
      <c r="G263" s="2" t="s">
        <v>710</v>
      </c>
      <c r="H263" s="7" t="s">
        <v>1891</v>
      </c>
      <c r="I263" s="1" t="s">
        <v>1888</v>
      </c>
    </row>
    <row r="264" spans="1:10">
      <c r="A264">
        <f t="shared" si="8"/>
        <v>258</v>
      </c>
      <c r="B264">
        <f t="shared" si="9"/>
        <v>19</v>
      </c>
      <c r="C264" s="1">
        <v>15330544</v>
      </c>
      <c r="D264" s="1" t="s">
        <v>65</v>
      </c>
      <c r="E264" s="1" t="s">
        <v>999</v>
      </c>
      <c r="F264" s="1" t="s">
        <v>1000</v>
      </c>
      <c r="G264" s="2" t="s">
        <v>1001</v>
      </c>
      <c r="H264" s="7" t="s">
        <v>1891</v>
      </c>
      <c r="I264" s="1" t="s">
        <v>1888</v>
      </c>
    </row>
    <row r="265" spans="1:10">
      <c r="A265">
        <f t="shared" si="8"/>
        <v>259</v>
      </c>
      <c r="B265">
        <f t="shared" si="9"/>
        <v>20</v>
      </c>
      <c r="C265" s="1">
        <v>15330549</v>
      </c>
      <c r="D265" s="1" t="s">
        <v>65</v>
      </c>
      <c r="E265" s="1" t="s">
        <v>384</v>
      </c>
      <c r="F265" s="1" t="s">
        <v>385</v>
      </c>
      <c r="G265" s="2" t="s">
        <v>386</v>
      </c>
      <c r="H265" s="7" t="s">
        <v>1891</v>
      </c>
      <c r="I265" s="1" t="s">
        <v>1888</v>
      </c>
    </row>
    <row r="266" spans="1:10">
      <c r="A266">
        <f t="shared" si="8"/>
        <v>260</v>
      </c>
      <c r="B266">
        <f t="shared" si="9"/>
        <v>21</v>
      </c>
      <c r="C266" s="1">
        <v>15330552</v>
      </c>
      <c r="D266" s="1" t="s">
        <v>65</v>
      </c>
      <c r="E266" s="1" t="s">
        <v>1149</v>
      </c>
      <c r="F266" s="1" t="s">
        <v>1150</v>
      </c>
      <c r="G266" s="2" t="s">
        <v>1151</v>
      </c>
      <c r="H266" s="7" t="s">
        <v>1891</v>
      </c>
      <c r="I266" s="1" t="s">
        <v>1888</v>
      </c>
    </row>
    <row r="267" spans="1:10">
      <c r="A267">
        <f t="shared" si="8"/>
        <v>261</v>
      </c>
      <c r="B267">
        <f t="shared" si="9"/>
        <v>22</v>
      </c>
      <c r="C267" s="1">
        <v>15330554</v>
      </c>
      <c r="D267" s="1" t="s">
        <v>65</v>
      </c>
      <c r="E267" s="1" t="s">
        <v>1074</v>
      </c>
      <c r="F267" s="1" t="s">
        <v>1075</v>
      </c>
      <c r="G267" s="2" t="s">
        <v>1076</v>
      </c>
      <c r="H267" s="7" t="s">
        <v>1891</v>
      </c>
      <c r="I267" s="1" t="s">
        <v>1888</v>
      </c>
    </row>
    <row r="268" spans="1:10">
      <c r="A268">
        <f t="shared" si="8"/>
        <v>262</v>
      </c>
      <c r="B268">
        <f t="shared" si="9"/>
        <v>23</v>
      </c>
      <c r="C268" s="1">
        <v>15330562</v>
      </c>
      <c r="D268" s="1" t="s">
        <v>65</v>
      </c>
      <c r="E268" s="1" t="s">
        <v>375</v>
      </c>
      <c r="F268" s="1" t="s">
        <v>376</v>
      </c>
      <c r="G268" s="2" t="s">
        <v>377</v>
      </c>
      <c r="H268" s="7" t="s">
        <v>1891</v>
      </c>
      <c r="I268" s="1" t="s">
        <v>1888</v>
      </c>
    </row>
    <row r="269" spans="1:10">
      <c r="A269">
        <f t="shared" si="8"/>
        <v>263</v>
      </c>
      <c r="B269">
        <f t="shared" si="9"/>
        <v>24</v>
      </c>
      <c r="C269" s="1">
        <v>15330566</v>
      </c>
      <c r="D269" s="1" t="s">
        <v>65</v>
      </c>
      <c r="E269" s="1" t="s">
        <v>219</v>
      </c>
      <c r="F269" s="1" t="s">
        <v>220</v>
      </c>
      <c r="G269" s="2" t="s">
        <v>221</v>
      </c>
      <c r="H269" s="7" t="s">
        <v>1891</v>
      </c>
      <c r="I269" s="1" t="s">
        <v>1888</v>
      </c>
      <c r="J269" s="1"/>
    </row>
    <row r="270" spans="1:10">
      <c r="A270">
        <f t="shared" si="8"/>
        <v>264</v>
      </c>
      <c r="B270">
        <f t="shared" si="9"/>
        <v>25</v>
      </c>
      <c r="C270" s="1">
        <v>15330567</v>
      </c>
      <c r="D270" s="1" t="s">
        <v>65</v>
      </c>
      <c r="E270" s="1" t="s">
        <v>222</v>
      </c>
      <c r="F270" s="1" t="s">
        <v>223</v>
      </c>
      <c r="G270" s="2" t="s">
        <v>224</v>
      </c>
      <c r="H270" s="7" t="s">
        <v>1891</v>
      </c>
      <c r="I270" s="1" t="s">
        <v>1888</v>
      </c>
      <c r="J270" s="1"/>
    </row>
    <row r="271" spans="1:10">
      <c r="A271">
        <f t="shared" si="8"/>
        <v>265</v>
      </c>
      <c r="B271">
        <f t="shared" si="9"/>
        <v>26</v>
      </c>
      <c r="C271" s="1">
        <v>15330568</v>
      </c>
      <c r="D271" s="1" t="s">
        <v>65</v>
      </c>
      <c r="E271" s="1" t="s">
        <v>981</v>
      </c>
      <c r="F271" s="1" t="s">
        <v>982</v>
      </c>
      <c r="G271" s="2" t="s">
        <v>983</v>
      </c>
      <c r="H271" s="7" t="s">
        <v>1891</v>
      </c>
      <c r="I271" s="1" t="s">
        <v>1888</v>
      </c>
      <c r="J271" s="1"/>
    </row>
    <row r="272" spans="1:10">
      <c r="A272">
        <f t="shared" si="8"/>
        <v>266</v>
      </c>
      <c r="B272">
        <f t="shared" si="9"/>
        <v>27</v>
      </c>
      <c r="C272" s="1">
        <v>15330571</v>
      </c>
      <c r="D272" s="1" t="s">
        <v>65</v>
      </c>
      <c r="E272" s="1" t="s">
        <v>666</v>
      </c>
      <c r="F272" s="1" t="s">
        <v>667</v>
      </c>
      <c r="G272" s="2" t="s">
        <v>668</v>
      </c>
      <c r="H272" s="7" t="s">
        <v>1891</v>
      </c>
      <c r="I272" s="1" t="s">
        <v>1888</v>
      </c>
      <c r="J272" s="1"/>
    </row>
    <row r="273" spans="1:10">
      <c r="A273">
        <f t="shared" si="8"/>
        <v>267</v>
      </c>
      <c r="B273">
        <f t="shared" si="9"/>
        <v>28</v>
      </c>
      <c r="C273" s="1">
        <v>15330572</v>
      </c>
      <c r="D273" s="1" t="s">
        <v>65</v>
      </c>
      <c r="E273" s="1" t="s">
        <v>561</v>
      </c>
      <c r="F273" s="1" t="s">
        <v>562</v>
      </c>
      <c r="G273" s="2" t="s">
        <v>563</v>
      </c>
      <c r="H273" s="7" t="s">
        <v>1891</v>
      </c>
      <c r="I273" s="1" t="s">
        <v>1888</v>
      </c>
      <c r="J273" s="1"/>
    </row>
    <row r="274" spans="1:10">
      <c r="A274">
        <f t="shared" si="8"/>
        <v>268</v>
      </c>
      <c r="B274">
        <f t="shared" si="9"/>
        <v>29</v>
      </c>
      <c r="C274" s="1">
        <v>12330514</v>
      </c>
      <c r="D274" s="1" t="s">
        <v>65</v>
      </c>
      <c r="E274" s="1" t="s">
        <v>534</v>
      </c>
      <c r="F274" s="1" t="s">
        <v>535</v>
      </c>
      <c r="G274" s="2" t="s">
        <v>536</v>
      </c>
      <c r="H274" s="7" t="s">
        <v>1891</v>
      </c>
      <c r="I274" s="1" t="s">
        <v>1888</v>
      </c>
      <c r="J274" s="1"/>
    </row>
    <row r="275" spans="1:10">
      <c r="A275">
        <f t="shared" si="8"/>
        <v>269</v>
      </c>
      <c r="B275">
        <f t="shared" si="9"/>
        <v>30</v>
      </c>
      <c r="C275" s="1">
        <v>15330577</v>
      </c>
      <c r="D275" s="1" t="s">
        <v>65</v>
      </c>
      <c r="E275" s="1" t="s">
        <v>1587</v>
      </c>
      <c r="F275" s="1" t="s">
        <v>1588</v>
      </c>
      <c r="G275" s="2" t="s">
        <v>1589</v>
      </c>
      <c r="H275" s="7" t="s">
        <v>1891</v>
      </c>
      <c r="I275" s="1" t="s">
        <v>1888</v>
      </c>
      <c r="J275" s="1"/>
    </row>
    <row r="276" spans="1:10">
      <c r="A276">
        <f t="shared" si="8"/>
        <v>270</v>
      </c>
      <c r="B276">
        <f t="shared" si="9"/>
        <v>31</v>
      </c>
      <c r="C276" s="1">
        <v>15330586</v>
      </c>
      <c r="D276" s="1" t="s">
        <v>65</v>
      </c>
      <c r="E276" s="1" t="s">
        <v>1584</v>
      </c>
      <c r="F276" s="1" t="s">
        <v>1585</v>
      </c>
      <c r="G276" s="2" t="s">
        <v>1586</v>
      </c>
      <c r="H276" s="7" t="s">
        <v>1891</v>
      </c>
      <c r="I276" s="1" t="s">
        <v>1888</v>
      </c>
      <c r="J276" s="1"/>
    </row>
    <row r="277" spans="1:10">
      <c r="A277">
        <f t="shared" si="8"/>
        <v>271</v>
      </c>
      <c r="B277">
        <f t="shared" si="9"/>
        <v>32</v>
      </c>
      <c r="C277" s="1">
        <v>15330587</v>
      </c>
      <c r="D277" s="1" t="s">
        <v>65</v>
      </c>
      <c r="E277" s="1" t="s">
        <v>993</v>
      </c>
      <c r="F277" s="1" t="s">
        <v>994</v>
      </c>
      <c r="G277" s="2" t="s">
        <v>995</v>
      </c>
      <c r="H277" s="7" t="s">
        <v>1891</v>
      </c>
      <c r="I277" s="1" t="s">
        <v>1888</v>
      </c>
      <c r="J277" s="1"/>
    </row>
    <row r="278" spans="1:10">
      <c r="A278">
        <f t="shared" si="8"/>
        <v>272</v>
      </c>
      <c r="B278">
        <f t="shared" si="9"/>
        <v>33</v>
      </c>
      <c r="C278" s="1">
        <v>15330592</v>
      </c>
      <c r="D278" s="1" t="s">
        <v>65</v>
      </c>
      <c r="E278" s="1" t="s">
        <v>1656</v>
      </c>
      <c r="F278" s="1" t="s">
        <v>1657</v>
      </c>
      <c r="G278" s="2" t="s">
        <v>1658</v>
      </c>
      <c r="H278" s="7" t="s">
        <v>1891</v>
      </c>
      <c r="I278" s="1" t="s">
        <v>1888</v>
      </c>
      <c r="J278" s="1"/>
    </row>
    <row r="279" spans="1:10">
      <c r="A279">
        <f t="shared" si="8"/>
        <v>273</v>
      </c>
      <c r="B279">
        <f t="shared" si="9"/>
        <v>34</v>
      </c>
      <c r="C279" s="1">
        <v>15330595</v>
      </c>
      <c r="D279" s="1" t="s">
        <v>65</v>
      </c>
      <c r="E279" s="1" t="s">
        <v>978</v>
      </c>
      <c r="F279" s="1" t="s">
        <v>979</v>
      </c>
      <c r="G279" s="2" t="s">
        <v>980</v>
      </c>
      <c r="H279" s="7" t="s">
        <v>1891</v>
      </c>
      <c r="I279" s="1" t="s">
        <v>1888</v>
      </c>
      <c r="J279" s="1"/>
    </row>
    <row r="280" spans="1:10">
      <c r="A280">
        <f t="shared" si="8"/>
        <v>274</v>
      </c>
      <c r="B280">
        <f t="shared" si="9"/>
        <v>35</v>
      </c>
      <c r="C280" s="1">
        <v>15330597</v>
      </c>
      <c r="D280" s="1" t="s">
        <v>65</v>
      </c>
      <c r="E280" s="1" t="s">
        <v>1851</v>
      </c>
      <c r="F280" s="1" t="s">
        <v>1852</v>
      </c>
      <c r="G280" s="2" t="s">
        <v>1853</v>
      </c>
      <c r="H280" s="7" t="s">
        <v>1891</v>
      </c>
      <c r="I280" s="1" t="s">
        <v>1888</v>
      </c>
      <c r="J280" s="1"/>
    </row>
    <row r="281" spans="1:10">
      <c r="A281">
        <f t="shared" si="8"/>
        <v>275</v>
      </c>
      <c r="B281">
        <f t="shared" si="9"/>
        <v>36</v>
      </c>
      <c r="C281" s="1">
        <v>15330598</v>
      </c>
      <c r="D281" s="1" t="s">
        <v>65</v>
      </c>
      <c r="E281" s="1" t="s">
        <v>1041</v>
      </c>
      <c r="F281" s="1" t="s">
        <v>1042</v>
      </c>
      <c r="G281" s="2" t="s">
        <v>1043</v>
      </c>
      <c r="H281" s="7" t="s">
        <v>1891</v>
      </c>
      <c r="I281" s="1" t="s">
        <v>1888</v>
      </c>
      <c r="J281" s="1"/>
    </row>
    <row r="282" spans="1:10">
      <c r="A282">
        <f t="shared" si="8"/>
        <v>276</v>
      </c>
      <c r="B282">
        <f t="shared" si="9"/>
        <v>37</v>
      </c>
      <c r="C282" s="1">
        <v>15330602</v>
      </c>
      <c r="D282" s="1" t="s">
        <v>65</v>
      </c>
      <c r="E282" s="1" t="s">
        <v>1254</v>
      </c>
      <c r="F282" s="1" t="s">
        <v>1255</v>
      </c>
      <c r="G282" s="2" t="s">
        <v>1256</v>
      </c>
      <c r="H282" s="7" t="s">
        <v>1891</v>
      </c>
      <c r="I282" s="1" t="s">
        <v>1889</v>
      </c>
      <c r="J282" s="1"/>
    </row>
    <row r="283" spans="1:10">
      <c r="A283">
        <f t="shared" si="8"/>
        <v>277</v>
      </c>
      <c r="B283">
        <f t="shared" si="9"/>
        <v>38</v>
      </c>
      <c r="C283" s="1">
        <v>15330605</v>
      </c>
      <c r="D283" s="1" t="s">
        <v>65</v>
      </c>
      <c r="E283" s="1" t="s">
        <v>1260</v>
      </c>
      <c r="F283" s="1" t="s">
        <v>1261</v>
      </c>
      <c r="G283" s="2" t="s">
        <v>1262</v>
      </c>
      <c r="H283" s="7" t="s">
        <v>1891</v>
      </c>
      <c r="I283" s="1" t="s">
        <v>1889</v>
      </c>
      <c r="J283" s="1"/>
    </row>
    <row r="284" spans="1:10">
      <c r="A284">
        <f t="shared" si="8"/>
        <v>278</v>
      </c>
      <c r="B284">
        <f t="shared" si="9"/>
        <v>39</v>
      </c>
      <c r="C284" s="1">
        <v>15330607</v>
      </c>
      <c r="D284" s="1" t="s">
        <v>65</v>
      </c>
      <c r="E284" s="1" t="s">
        <v>303</v>
      </c>
      <c r="F284" s="1" t="s">
        <v>304</v>
      </c>
      <c r="G284" s="2" t="s">
        <v>305</v>
      </c>
      <c r="H284" s="7" t="s">
        <v>1891</v>
      </c>
      <c r="I284" s="1" t="s">
        <v>1889</v>
      </c>
      <c r="J284" s="1"/>
    </row>
    <row r="285" spans="1:10">
      <c r="A285">
        <f t="shared" si="8"/>
        <v>279</v>
      </c>
      <c r="B285">
        <f t="shared" si="9"/>
        <v>40</v>
      </c>
      <c r="C285" s="1">
        <v>15330609</v>
      </c>
      <c r="D285" s="1" t="s">
        <v>65</v>
      </c>
      <c r="E285" s="1" t="s">
        <v>66</v>
      </c>
      <c r="F285" s="1" t="s">
        <v>67</v>
      </c>
      <c r="G285" s="2" t="s">
        <v>68</v>
      </c>
      <c r="H285" s="7" t="s">
        <v>1891</v>
      </c>
      <c r="I285" s="1" t="s">
        <v>1889</v>
      </c>
      <c r="J285" s="1"/>
    </row>
    <row r="286" spans="1:10">
      <c r="A286">
        <f t="shared" si="8"/>
        <v>280</v>
      </c>
      <c r="B286">
        <f t="shared" si="9"/>
        <v>41</v>
      </c>
      <c r="C286" s="1">
        <v>15330611</v>
      </c>
      <c r="D286" s="1" t="s">
        <v>65</v>
      </c>
      <c r="E286" s="1" t="s">
        <v>786</v>
      </c>
      <c r="F286" s="1" t="s">
        <v>787</v>
      </c>
      <c r="G286" s="2" t="s">
        <v>788</v>
      </c>
      <c r="H286" s="7" t="s">
        <v>1891</v>
      </c>
      <c r="I286" s="1" t="s">
        <v>1889</v>
      </c>
      <c r="J286" s="1"/>
    </row>
    <row r="287" spans="1:10">
      <c r="A287">
        <f t="shared" si="8"/>
        <v>281</v>
      </c>
      <c r="B287">
        <f t="shared" si="9"/>
        <v>42</v>
      </c>
      <c r="C287" s="1">
        <v>15330616</v>
      </c>
      <c r="D287" s="1" t="s">
        <v>65</v>
      </c>
      <c r="E287" s="1" t="s">
        <v>576</v>
      </c>
      <c r="F287" s="1" t="s">
        <v>577</v>
      </c>
      <c r="G287" s="2" t="s">
        <v>578</v>
      </c>
      <c r="H287" s="7" t="s">
        <v>1891</v>
      </c>
      <c r="I287" s="1" t="s">
        <v>1889</v>
      </c>
      <c r="J287" s="1"/>
    </row>
    <row r="288" spans="1:10">
      <c r="A288">
        <f t="shared" si="8"/>
        <v>282</v>
      </c>
      <c r="B288">
        <f t="shared" si="9"/>
        <v>43</v>
      </c>
      <c r="C288" s="1">
        <v>15330617</v>
      </c>
      <c r="D288" s="1" t="s">
        <v>65</v>
      </c>
      <c r="E288" s="1" t="s">
        <v>1830</v>
      </c>
      <c r="F288" s="1" t="s">
        <v>1831</v>
      </c>
      <c r="G288" s="2" t="s">
        <v>1832</v>
      </c>
      <c r="H288" s="7" t="s">
        <v>1891</v>
      </c>
      <c r="I288" s="1" t="s">
        <v>1889</v>
      </c>
      <c r="J288" s="1"/>
    </row>
    <row r="289" spans="1:10">
      <c r="A289">
        <f t="shared" si="8"/>
        <v>283</v>
      </c>
      <c r="B289">
        <f t="shared" si="9"/>
        <v>44</v>
      </c>
      <c r="C289" s="1">
        <v>15330620</v>
      </c>
      <c r="D289" s="1" t="s">
        <v>65</v>
      </c>
      <c r="E289" s="1" t="s">
        <v>615</v>
      </c>
      <c r="F289" s="1" t="s">
        <v>616</v>
      </c>
      <c r="G289" s="2" t="s">
        <v>617</v>
      </c>
      <c r="H289" s="7" t="s">
        <v>1891</v>
      </c>
      <c r="I289" s="1" t="s">
        <v>1889</v>
      </c>
      <c r="J289" s="1"/>
    </row>
    <row r="290" spans="1:10">
      <c r="A290">
        <f t="shared" si="8"/>
        <v>284</v>
      </c>
      <c r="B290">
        <f t="shared" si="9"/>
        <v>45</v>
      </c>
      <c r="C290" s="1">
        <v>15330621</v>
      </c>
      <c r="D290" s="1" t="s">
        <v>65</v>
      </c>
      <c r="E290" s="1" t="s">
        <v>1701</v>
      </c>
      <c r="F290" s="1" t="s">
        <v>1702</v>
      </c>
      <c r="G290" s="2" t="s">
        <v>1703</v>
      </c>
      <c r="H290" s="7" t="s">
        <v>1891</v>
      </c>
      <c r="I290" s="1" t="s">
        <v>1889</v>
      </c>
      <c r="J290" s="1"/>
    </row>
    <row r="291" spans="1:10">
      <c r="A291">
        <f t="shared" si="8"/>
        <v>285</v>
      </c>
      <c r="B291">
        <f t="shared" si="9"/>
        <v>46</v>
      </c>
      <c r="C291" s="1">
        <v>15330622</v>
      </c>
      <c r="D291" s="1" t="s">
        <v>65</v>
      </c>
      <c r="E291" s="1" t="s">
        <v>984</v>
      </c>
      <c r="F291" s="1" t="s">
        <v>985</v>
      </c>
      <c r="G291" s="2" t="s">
        <v>986</v>
      </c>
      <c r="H291" s="7" t="s">
        <v>1891</v>
      </c>
      <c r="I291" s="1" t="s">
        <v>1889</v>
      </c>
      <c r="J291" s="1"/>
    </row>
    <row r="292" spans="1:10">
      <c r="C292" s="1"/>
      <c r="D292" s="1"/>
      <c r="E292" s="1"/>
      <c r="F292" s="1"/>
      <c r="G292" s="2"/>
      <c r="H292" s="7"/>
      <c r="I292" s="1"/>
      <c r="J292" s="1"/>
    </row>
    <row r="293" spans="1:10">
      <c r="A293">
        <v>286</v>
      </c>
      <c r="B293">
        <v>1</v>
      </c>
      <c r="C293" s="1">
        <v>15330276</v>
      </c>
      <c r="D293" s="1" t="s">
        <v>75</v>
      </c>
      <c r="E293" s="1" t="s">
        <v>1338</v>
      </c>
      <c r="F293" s="1" t="s">
        <v>1339</v>
      </c>
      <c r="G293" s="2" t="s">
        <v>1340</v>
      </c>
      <c r="H293" s="7" t="s">
        <v>1891</v>
      </c>
      <c r="I293" s="1" t="s">
        <v>1889</v>
      </c>
      <c r="J293" s="1"/>
    </row>
    <row r="294" spans="1:10">
      <c r="A294">
        <f t="shared" si="8"/>
        <v>287</v>
      </c>
      <c r="B294">
        <f t="shared" si="9"/>
        <v>2</v>
      </c>
      <c r="C294" s="1">
        <v>15330279</v>
      </c>
      <c r="D294" s="1" t="s">
        <v>75</v>
      </c>
      <c r="E294" s="1" t="s">
        <v>405</v>
      </c>
      <c r="F294" s="1" t="s">
        <v>406</v>
      </c>
      <c r="G294" s="2" t="s">
        <v>407</v>
      </c>
      <c r="H294" s="7" t="s">
        <v>1891</v>
      </c>
      <c r="I294" s="1" t="s">
        <v>1889</v>
      </c>
      <c r="J294" s="1"/>
    </row>
    <row r="295" spans="1:10">
      <c r="A295">
        <f t="shared" si="8"/>
        <v>288</v>
      </c>
      <c r="B295">
        <f t="shared" si="9"/>
        <v>3</v>
      </c>
      <c r="C295" s="1">
        <v>15330280</v>
      </c>
      <c r="D295" s="1" t="s">
        <v>75</v>
      </c>
      <c r="E295" s="1" t="s">
        <v>1452</v>
      </c>
      <c r="F295" s="1" t="s">
        <v>1453</v>
      </c>
      <c r="G295" s="2" t="s">
        <v>1454</v>
      </c>
      <c r="H295" s="7" t="s">
        <v>1891</v>
      </c>
      <c r="I295" s="1" t="s">
        <v>1889</v>
      </c>
    </row>
    <row r="296" spans="1:10">
      <c r="A296">
        <f t="shared" si="8"/>
        <v>289</v>
      </c>
      <c r="B296">
        <f t="shared" si="9"/>
        <v>4</v>
      </c>
      <c r="C296" s="1">
        <v>15330281</v>
      </c>
      <c r="D296" s="1" t="s">
        <v>75</v>
      </c>
      <c r="E296" s="1" t="s">
        <v>306</v>
      </c>
      <c r="F296" s="1" t="s">
        <v>307</v>
      </c>
      <c r="G296" s="2" t="s">
        <v>308</v>
      </c>
      <c r="H296" s="7" t="s">
        <v>1891</v>
      </c>
      <c r="I296" s="1" t="s">
        <v>1889</v>
      </c>
    </row>
    <row r="297" spans="1:10">
      <c r="A297">
        <f t="shared" si="8"/>
        <v>290</v>
      </c>
      <c r="B297">
        <f t="shared" si="9"/>
        <v>5</v>
      </c>
      <c r="C297" s="1">
        <v>15330282</v>
      </c>
      <c r="D297" s="1" t="s">
        <v>75</v>
      </c>
      <c r="E297" s="1" t="s">
        <v>399</v>
      </c>
      <c r="F297" s="1" t="s">
        <v>400</v>
      </c>
      <c r="G297" s="2" t="s">
        <v>401</v>
      </c>
      <c r="H297" s="7" t="s">
        <v>1891</v>
      </c>
      <c r="I297" s="1" t="s">
        <v>1889</v>
      </c>
    </row>
    <row r="298" spans="1:10">
      <c r="A298">
        <f t="shared" si="8"/>
        <v>291</v>
      </c>
      <c r="B298">
        <f t="shared" si="9"/>
        <v>6</v>
      </c>
      <c r="C298" s="1">
        <v>15330283</v>
      </c>
      <c r="D298" s="1" t="s">
        <v>75</v>
      </c>
      <c r="E298" s="1" t="s">
        <v>1182</v>
      </c>
      <c r="F298" s="1" t="s">
        <v>1183</v>
      </c>
      <c r="G298" s="2" t="s">
        <v>1184</v>
      </c>
      <c r="H298" s="7" t="s">
        <v>1891</v>
      </c>
      <c r="I298" s="1" t="s">
        <v>1889</v>
      </c>
    </row>
    <row r="299" spans="1:10">
      <c r="A299">
        <f t="shared" si="8"/>
        <v>292</v>
      </c>
      <c r="B299">
        <f t="shared" si="9"/>
        <v>7</v>
      </c>
      <c r="C299" s="1">
        <v>15330284</v>
      </c>
      <c r="D299" s="1" t="s">
        <v>75</v>
      </c>
      <c r="E299" s="1" t="s">
        <v>1104</v>
      </c>
      <c r="F299" s="1" t="s">
        <v>1105</v>
      </c>
      <c r="G299" s="2" t="s">
        <v>1106</v>
      </c>
      <c r="H299" s="7" t="s">
        <v>1891</v>
      </c>
      <c r="I299" s="1" t="s">
        <v>1889</v>
      </c>
    </row>
    <row r="300" spans="1:10">
      <c r="A300">
        <f t="shared" si="8"/>
        <v>293</v>
      </c>
      <c r="B300">
        <f t="shared" si="9"/>
        <v>8</v>
      </c>
      <c r="C300" s="1">
        <v>15330285</v>
      </c>
      <c r="D300" s="1" t="s">
        <v>75</v>
      </c>
      <c r="E300" s="1" t="s">
        <v>100</v>
      </c>
      <c r="F300" s="1" t="s">
        <v>101</v>
      </c>
      <c r="G300" s="2" t="s">
        <v>102</v>
      </c>
      <c r="H300" s="7" t="s">
        <v>1891</v>
      </c>
      <c r="I300" s="1" t="s">
        <v>1889</v>
      </c>
    </row>
    <row r="301" spans="1:10">
      <c r="A301">
        <f t="shared" si="8"/>
        <v>294</v>
      </c>
      <c r="B301">
        <f t="shared" si="9"/>
        <v>9</v>
      </c>
      <c r="C301" s="1">
        <v>15330286</v>
      </c>
      <c r="D301" s="1" t="s">
        <v>75</v>
      </c>
      <c r="E301" s="1" t="s">
        <v>453</v>
      </c>
      <c r="F301" s="1" t="s">
        <v>454</v>
      </c>
      <c r="G301" s="2" t="s">
        <v>455</v>
      </c>
      <c r="H301" s="7" t="s">
        <v>1891</v>
      </c>
      <c r="I301" s="1" t="s">
        <v>1889</v>
      </c>
    </row>
    <row r="302" spans="1:10">
      <c r="A302">
        <f t="shared" si="8"/>
        <v>295</v>
      </c>
      <c r="B302">
        <f t="shared" si="9"/>
        <v>10</v>
      </c>
      <c r="C302" s="1">
        <v>15331220</v>
      </c>
      <c r="D302" s="1" t="s">
        <v>75</v>
      </c>
      <c r="E302" s="1" t="s">
        <v>411</v>
      </c>
      <c r="F302" s="1" t="s">
        <v>412</v>
      </c>
      <c r="G302" s="2" t="s">
        <v>413</v>
      </c>
      <c r="H302" s="7" t="s">
        <v>1891</v>
      </c>
      <c r="I302" s="1" t="s">
        <v>1889</v>
      </c>
    </row>
    <row r="303" spans="1:10">
      <c r="A303">
        <f t="shared" si="8"/>
        <v>296</v>
      </c>
      <c r="B303">
        <f t="shared" si="9"/>
        <v>11</v>
      </c>
      <c r="C303" s="1">
        <v>15331221</v>
      </c>
      <c r="D303" s="1" t="s">
        <v>75</v>
      </c>
      <c r="E303" s="1" t="s">
        <v>1797</v>
      </c>
      <c r="F303" s="1" t="s">
        <v>1798</v>
      </c>
      <c r="G303" s="2" t="s">
        <v>1799</v>
      </c>
      <c r="H303" s="7" t="s">
        <v>1891</v>
      </c>
      <c r="I303" s="1" t="s">
        <v>1889</v>
      </c>
    </row>
    <row r="304" spans="1:10">
      <c r="A304">
        <f t="shared" si="8"/>
        <v>297</v>
      </c>
      <c r="B304">
        <f t="shared" si="9"/>
        <v>12</v>
      </c>
      <c r="C304" s="1">
        <v>15330287</v>
      </c>
      <c r="D304" s="1" t="s">
        <v>75</v>
      </c>
      <c r="E304" s="1" t="s">
        <v>1101</v>
      </c>
      <c r="F304" s="1" t="s">
        <v>1102</v>
      </c>
      <c r="G304" s="2" t="s">
        <v>1103</v>
      </c>
      <c r="H304" s="7" t="s">
        <v>1891</v>
      </c>
      <c r="I304" s="1" t="s">
        <v>1889</v>
      </c>
    </row>
    <row r="305" spans="1:9">
      <c r="A305">
        <f t="shared" si="8"/>
        <v>298</v>
      </c>
      <c r="B305">
        <f t="shared" si="9"/>
        <v>13</v>
      </c>
      <c r="C305" s="1">
        <v>15330288</v>
      </c>
      <c r="D305" s="1" t="s">
        <v>75</v>
      </c>
      <c r="E305" s="1" t="s">
        <v>1179</v>
      </c>
      <c r="F305" s="1" t="s">
        <v>1180</v>
      </c>
      <c r="G305" s="2" t="s">
        <v>1181</v>
      </c>
      <c r="H305" s="7" t="s">
        <v>1891</v>
      </c>
      <c r="I305" s="1" t="s">
        <v>1889</v>
      </c>
    </row>
    <row r="306" spans="1:9">
      <c r="A306">
        <f t="shared" si="8"/>
        <v>299</v>
      </c>
      <c r="B306">
        <f t="shared" si="9"/>
        <v>14</v>
      </c>
      <c r="C306" s="1">
        <v>15330289</v>
      </c>
      <c r="D306" s="1" t="s">
        <v>75</v>
      </c>
      <c r="E306" s="1" t="s">
        <v>237</v>
      </c>
      <c r="F306" s="1" t="s">
        <v>238</v>
      </c>
      <c r="G306" s="2" t="s">
        <v>239</v>
      </c>
      <c r="H306" s="7" t="s">
        <v>1891</v>
      </c>
      <c r="I306" s="1" t="s">
        <v>1889</v>
      </c>
    </row>
    <row r="307" spans="1:9">
      <c r="A307">
        <f t="shared" si="8"/>
        <v>300</v>
      </c>
      <c r="B307">
        <f t="shared" si="9"/>
        <v>15</v>
      </c>
      <c r="C307" s="1">
        <v>15331223</v>
      </c>
      <c r="D307" s="1" t="s">
        <v>75</v>
      </c>
      <c r="E307" s="1" t="s">
        <v>438</v>
      </c>
      <c r="F307" s="1" t="s">
        <v>439</v>
      </c>
      <c r="G307" s="2" t="s">
        <v>440</v>
      </c>
      <c r="H307" s="7" t="s">
        <v>1891</v>
      </c>
      <c r="I307" s="1" t="s">
        <v>1889</v>
      </c>
    </row>
    <row r="308" spans="1:9">
      <c r="A308">
        <f t="shared" si="8"/>
        <v>301</v>
      </c>
      <c r="B308">
        <f t="shared" si="9"/>
        <v>16</v>
      </c>
      <c r="C308" s="1">
        <v>15330290</v>
      </c>
      <c r="D308" s="1" t="s">
        <v>75</v>
      </c>
      <c r="E308" s="1" t="s">
        <v>915</v>
      </c>
      <c r="F308" s="1" t="s">
        <v>916</v>
      </c>
      <c r="G308" s="2" t="s">
        <v>917</v>
      </c>
      <c r="H308" s="7" t="s">
        <v>1891</v>
      </c>
      <c r="I308" s="1" t="s">
        <v>1883</v>
      </c>
    </row>
    <row r="309" spans="1:9">
      <c r="A309">
        <f t="shared" si="8"/>
        <v>302</v>
      </c>
      <c r="B309">
        <f t="shared" si="9"/>
        <v>17</v>
      </c>
      <c r="C309" s="1">
        <v>15330291</v>
      </c>
      <c r="D309" s="1" t="s">
        <v>75</v>
      </c>
      <c r="E309" s="1" t="s">
        <v>939</v>
      </c>
      <c r="F309" s="1" t="s">
        <v>940</v>
      </c>
      <c r="G309" s="2" t="s">
        <v>941</v>
      </c>
      <c r="H309" s="7" t="s">
        <v>1891</v>
      </c>
      <c r="I309" s="1" t="s">
        <v>1883</v>
      </c>
    </row>
    <row r="310" spans="1:9">
      <c r="A310">
        <f t="shared" si="8"/>
        <v>303</v>
      </c>
      <c r="B310">
        <f t="shared" si="9"/>
        <v>18</v>
      </c>
      <c r="C310" s="1">
        <v>15330292</v>
      </c>
      <c r="D310" s="1" t="s">
        <v>75</v>
      </c>
      <c r="E310" s="1" t="s">
        <v>1686</v>
      </c>
      <c r="F310" s="1" t="s">
        <v>1687</v>
      </c>
      <c r="G310" s="2" t="s">
        <v>1688</v>
      </c>
      <c r="H310" s="7" t="s">
        <v>1891</v>
      </c>
      <c r="I310" s="1" t="s">
        <v>1883</v>
      </c>
    </row>
    <row r="311" spans="1:9">
      <c r="A311">
        <f t="shared" si="8"/>
        <v>304</v>
      </c>
      <c r="B311">
        <f t="shared" si="9"/>
        <v>19</v>
      </c>
      <c r="C311" s="1">
        <v>15330293</v>
      </c>
      <c r="D311" s="1" t="s">
        <v>75</v>
      </c>
      <c r="E311" s="1" t="s">
        <v>396</v>
      </c>
      <c r="F311" s="1" t="s">
        <v>397</v>
      </c>
      <c r="G311" s="2" t="s">
        <v>398</v>
      </c>
      <c r="H311" s="7" t="s">
        <v>1891</v>
      </c>
      <c r="I311" s="1" t="s">
        <v>1883</v>
      </c>
    </row>
    <row r="312" spans="1:9">
      <c r="A312">
        <f t="shared" si="8"/>
        <v>305</v>
      </c>
      <c r="B312">
        <f t="shared" si="9"/>
        <v>20</v>
      </c>
      <c r="C312" s="1">
        <v>15330294</v>
      </c>
      <c r="D312" s="1" t="s">
        <v>75</v>
      </c>
      <c r="E312" s="1" t="s">
        <v>414</v>
      </c>
      <c r="F312" s="1" t="s">
        <v>415</v>
      </c>
      <c r="G312" s="2" t="s">
        <v>416</v>
      </c>
      <c r="H312" s="7" t="s">
        <v>1891</v>
      </c>
      <c r="I312" s="1" t="s">
        <v>1883</v>
      </c>
    </row>
    <row r="313" spans="1:9">
      <c r="A313">
        <f t="shared" si="8"/>
        <v>306</v>
      </c>
      <c r="B313">
        <f t="shared" si="9"/>
        <v>21</v>
      </c>
      <c r="C313" s="1">
        <v>15330295</v>
      </c>
      <c r="D313" s="1" t="s">
        <v>75</v>
      </c>
      <c r="E313" s="1" t="s">
        <v>1647</v>
      </c>
      <c r="F313" s="1" t="s">
        <v>1648</v>
      </c>
      <c r="G313" s="2" t="s">
        <v>1649</v>
      </c>
      <c r="H313" s="7" t="s">
        <v>1891</v>
      </c>
      <c r="I313" s="1" t="s">
        <v>1883</v>
      </c>
    </row>
    <row r="314" spans="1:9">
      <c r="A314">
        <f t="shared" si="8"/>
        <v>307</v>
      </c>
      <c r="B314">
        <f t="shared" si="9"/>
        <v>22</v>
      </c>
      <c r="C314" s="1">
        <v>15330296</v>
      </c>
      <c r="D314" s="1" t="s">
        <v>75</v>
      </c>
      <c r="E314" s="1" t="s">
        <v>966</v>
      </c>
      <c r="F314" s="1" t="s">
        <v>967</v>
      </c>
      <c r="G314" s="2" t="s">
        <v>968</v>
      </c>
      <c r="H314" s="7" t="s">
        <v>1891</v>
      </c>
      <c r="I314" s="1" t="s">
        <v>1883</v>
      </c>
    </row>
    <row r="315" spans="1:9">
      <c r="A315">
        <f t="shared" si="8"/>
        <v>308</v>
      </c>
      <c r="B315">
        <f t="shared" si="9"/>
        <v>23</v>
      </c>
      <c r="C315" s="1">
        <v>15330301</v>
      </c>
      <c r="D315" s="1" t="s">
        <v>75</v>
      </c>
      <c r="E315" s="1" t="s">
        <v>91</v>
      </c>
      <c r="F315" s="1" t="s">
        <v>92</v>
      </c>
      <c r="G315" s="2" t="s">
        <v>93</v>
      </c>
      <c r="H315" s="7" t="s">
        <v>1891</v>
      </c>
      <c r="I315" s="1" t="s">
        <v>1883</v>
      </c>
    </row>
    <row r="316" spans="1:9">
      <c r="A316">
        <f t="shared" si="8"/>
        <v>309</v>
      </c>
      <c r="B316">
        <f t="shared" si="9"/>
        <v>24</v>
      </c>
      <c r="C316" s="1">
        <v>15330303</v>
      </c>
      <c r="D316" s="1" t="s">
        <v>75</v>
      </c>
      <c r="E316" s="1" t="s">
        <v>261</v>
      </c>
      <c r="F316" s="1" t="s">
        <v>262</v>
      </c>
      <c r="G316" s="2" t="s">
        <v>263</v>
      </c>
      <c r="H316" s="7" t="s">
        <v>1891</v>
      </c>
      <c r="I316" s="1" t="s">
        <v>1883</v>
      </c>
    </row>
    <row r="317" spans="1:9">
      <c r="A317">
        <f t="shared" si="8"/>
        <v>310</v>
      </c>
      <c r="B317">
        <f t="shared" si="9"/>
        <v>25</v>
      </c>
      <c r="C317" s="1">
        <v>15330304</v>
      </c>
      <c r="D317" s="1" t="s">
        <v>75</v>
      </c>
      <c r="E317" s="1" t="s">
        <v>228</v>
      </c>
      <c r="F317" s="1" t="s">
        <v>229</v>
      </c>
      <c r="G317" s="2" t="s">
        <v>230</v>
      </c>
      <c r="H317" s="7" t="s">
        <v>1891</v>
      </c>
      <c r="I317" s="1" t="s">
        <v>1883</v>
      </c>
    </row>
    <row r="318" spans="1:9">
      <c r="A318">
        <f t="shared" si="8"/>
        <v>311</v>
      </c>
      <c r="B318">
        <f t="shared" si="9"/>
        <v>26</v>
      </c>
      <c r="C318" s="1">
        <v>15330306</v>
      </c>
      <c r="D318" s="1" t="s">
        <v>75</v>
      </c>
      <c r="E318" s="1" t="s">
        <v>732</v>
      </c>
      <c r="F318" s="1" t="s">
        <v>733</v>
      </c>
      <c r="G318" s="2" t="s">
        <v>734</v>
      </c>
      <c r="H318" s="7" t="s">
        <v>1891</v>
      </c>
      <c r="I318" s="1" t="s">
        <v>1883</v>
      </c>
    </row>
    <row r="319" spans="1:9">
      <c r="A319">
        <f t="shared" si="8"/>
        <v>312</v>
      </c>
      <c r="B319">
        <f t="shared" si="9"/>
        <v>27</v>
      </c>
      <c r="C319" s="1">
        <v>15330307</v>
      </c>
      <c r="D319" s="1" t="s">
        <v>75</v>
      </c>
      <c r="E319" s="1" t="s">
        <v>1317</v>
      </c>
      <c r="F319" s="1" t="s">
        <v>1318</v>
      </c>
      <c r="G319" s="2" t="s">
        <v>1319</v>
      </c>
      <c r="H319" s="7" t="s">
        <v>1891</v>
      </c>
      <c r="I319" s="1" t="s">
        <v>1883</v>
      </c>
    </row>
    <row r="320" spans="1:9">
      <c r="A320">
        <f t="shared" si="8"/>
        <v>313</v>
      </c>
      <c r="B320">
        <f t="shared" si="9"/>
        <v>28</v>
      </c>
      <c r="C320" s="1">
        <v>15330308</v>
      </c>
      <c r="D320" s="1" t="s">
        <v>75</v>
      </c>
      <c r="E320" s="1" t="s">
        <v>1215</v>
      </c>
      <c r="F320" s="1" t="s">
        <v>1216</v>
      </c>
      <c r="G320" s="2" t="s">
        <v>1217</v>
      </c>
      <c r="H320" s="7" t="s">
        <v>1891</v>
      </c>
      <c r="I320" s="1" t="s">
        <v>1883</v>
      </c>
    </row>
    <row r="321" spans="1:9">
      <c r="A321">
        <f t="shared" si="8"/>
        <v>314</v>
      </c>
      <c r="B321">
        <f t="shared" si="9"/>
        <v>29</v>
      </c>
      <c r="C321" s="1">
        <v>15330309</v>
      </c>
      <c r="D321" s="1" t="s">
        <v>75</v>
      </c>
      <c r="E321" s="1" t="s">
        <v>423</v>
      </c>
      <c r="F321" s="1" t="s">
        <v>424</v>
      </c>
      <c r="G321" s="2" t="s">
        <v>425</v>
      </c>
      <c r="H321" s="7" t="s">
        <v>1891</v>
      </c>
      <c r="I321" s="1" t="s">
        <v>1883</v>
      </c>
    </row>
    <row r="322" spans="1:9">
      <c r="A322">
        <f t="shared" si="8"/>
        <v>315</v>
      </c>
      <c r="B322">
        <f t="shared" si="9"/>
        <v>30</v>
      </c>
      <c r="C322" s="1">
        <v>15330310</v>
      </c>
      <c r="D322" s="1" t="s">
        <v>75</v>
      </c>
      <c r="E322" s="1" t="s">
        <v>657</v>
      </c>
      <c r="F322" s="1" t="s">
        <v>658</v>
      </c>
      <c r="G322" s="2" t="s">
        <v>659</v>
      </c>
      <c r="H322" s="7" t="s">
        <v>1891</v>
      </c>
      <c r="I322" s="1" t="s">
        <v>1883</v>
      </c>
    </row>
    <row r="323" spans="1:9">
      <c r="A323">
        <f t="shared" si="8"/>
        <v>316</v>
      </c>
      <c r="B323">
        <f t="shared" si="9"/>
        <v>31</v>
      </c>
      <c r="C323" s="1">
        <v>15330311</v>
      </c>
      <c r="D323" s="1" t="s">
        <v>75</v>
      </c>
      <c r="E323" s="1" t="s">
        <v>849</v>
      </c>
      <c r="F323" s="1" t="s">
        <v>850</v>
      </c>
      <c r="G323" s="2" t="s">
        <v>851</v>
      </c>
      <c r="H323" s="7" t="s">
        <v>1891</v>
      </c>
      <c r="I323" s="1" t="s">
        <v>1883</v>
      </c>
    </row>
    <row r="324" spans="1:9">
      <c r="A324">
        <f t="shared" ref="A324:A387" si="10">A323+1</f>
        <v>317</v>
      </c>
      <c r="B324">
        <f t="shared" ref="B324:B387" si="11">B323+1</f>
        <v>32</v>
      </c>
      <c r="C324" s="1">
        <v>15330312</v>
      </c>
      <c r="D324" s="1" t="s">
        <v>75</v>
      </c>
      <c r="E324" s="1" t="s">
        <v>130</v>
      </c>
      <c r="F324" s="1" t="s">
        <v>131</v>
      </c>
      <c r="G324" s="2" t="s">
        <v>132</v>
      </c>
      <c r="H324" s="7" t="s">
        <v>1891</v>
      </c>
      <c r="I324" s="1" t="s">
        <v>1883</v>
      </c>
    </row>
    <row r="325" spans="1:9">
      <c r="A325">
        <f t="shared" si="10"/>
        <v>318</v>
      </c>
      <c r="B325">
        <f t="shared" si="11"/>
        <v>33</v>
      </c>
      <c r="C325" s="1">
        <v>15330314</v>
      </c>
      <c r="D325" s="1" t="s">
        <v>75</v>
      </c>
      <c r="E325" s="1" t="s">
        <v>696</v>
      </c>
      <c r="F325" s="1" t="s">
        <v>697</v>
      </c>
      <c r="G325" s="2" t="s">
        <v>698</v>
      </c>
      <c r="H325" s="7" t="s">
        <v>1891</v>
      </c>
      <c r="I325" s="1" t="s">
        <v>1883</v>
      </c>
    </row>
    <row r="326" spans="1:9">
      <c r="A326">
        <f t="shared" si="10"/>
        <v>319</v>
      </c>
      <c r="B326">
        <f t="shared" si="11"/>
        <v>34</v>
      </c>
      <c r="C326" s="1">
        <v>15330315</v>
      </c>
      <c r="D326" s="1" t="s">
        <v>75</v>
      </c>
      <c r="E326" s="1" t="s">
        <v>1266</v>
      </c>
      <c r="F326" s="1" t="s">
        <v>1267</v>
      </c>
      <c r="G326" s="2" t="s">
        <v>1268</v>
      </c>
      <c r="H326" s="7" t="s">
        <v>1891</v>
      </c>
      <c r="I326" s="1" t="s">
        <v>1883</v>
      </c>
    </row>
    <row r="327" spans="1:9">
      <c r="A327">
        <f t="shared" si="10"/>
        <v>320</v>
      </c>
      <c r="B327">
        <f t="shared" si="11"/>
        <v>35</v>
      </c>
      <c r="C327" s="1">
        <v>15330316</v>
      </c>
      <c r="D327" s="1" t="s">
        <v>75</v>
      </c>
      <c r="E327" s="1" t="s">
        <v>85</v>
      </c>
      <c r="F327" s="1" t="s">
        <v>86</v>
      </c>
      <c r="G327" s="2" t="s">
        <v>87</v>
      </c>
      <c r="H327" s="7" t="s">
        <v>1891</v>
      </c>
      <c r="I327" s="1" t="s">
        <v>1883</v>
      </c>
    </row>
    <row r="328" spans="1:9">
      <c r="A328">
        <f t="shared" si="10"/>
        <v>321</v>
      </c>
      <c r="B328">
        <f t="shared" si="11"/>
        <v>36</v>
      </c>
      <c r="C328" s="1">
        <v>15330318</v>
      </c>
      <c r="D328" s="1" t="s">
        <v>75</v>
      </c>
      <c r="E328" s="1" t="s">
        <v>1683</v>
      </c>
      <c r="F328" s="1" t="s">
        <v>1684</v>
      </c>
      <c r="G328" s="2" t="s">
        <v>1685</v>
      </c>
      <c r="H328" s="7" t="s">
        <v>1891</v>
      </c>
      <c r="I328" s="1" t="s">
        <v>1883</v>
      </c>
    </row>
    <row r="329" spans="1:9">
      <c r="A329">
        <f t="shared" si="10"/>
        <v>322</v>
      </c>
      <c r="B329">
        <f t="shared" si="11"/>
        <v>37</v>
      </c>
      <c r="C329" s="1">
        <v>15330320</v>
      </c>
      <c r="D329" s="1" t="s">
        <v>75</v>
      </c>
      <c r="E329" s="1" t="s">
        <v>444</v>
      </c>
      <c r="F329" s="1" t="s">
        <v>445</v>
      </c>
      <c r="G329" s="2" t="s">
        <v>446</v>
      </c>
      <c r="H329" s="7" t="s">
        <v>1891</v>
      </c>
      <c r="I329" s="1" t="s">
        <v>1883</v>
      </c>
    </row>
    <row r="330" spans="1:9">
      <c r="A330">
        <f t="shared" si="10"/>
        <v>323</v>
      </c>
      <c r="B330">
        <f t="shared" si="11"/>
        <v>38</v>
      </c>
      <c r="C330" s="1">
        <v>15330321</v>
      </c>
      <c r="D330" s="1" t="s">
        <v>75</v>
      </c>
      <c r="E330" s="1" t="s">
        <v>139</v>
      </c>
      <c r="F330" s="1" t="s">
        <v>140</v>
      </c>
      <c r="G330" s="2" t="s">
        <v>141</v>
      </c>
      <c r="H330" s="7" t="s">
        <v>1891</v>
      </c>
      <c r="I330" s="1" t="s">
        <v>1883</v>
      </c>
    </row>
    <row r="331" spans="1:9">
      <c r="A331">
        <f t="shared" si="10"/>
        <v>324</v>
      </c>
      <c r="B331">
        <f t="shared" si="11"/>
        <v>39</v>
      </c>
      <c r="C331" s="1">
        <v>15330322</v>
      </c>
      <c r="D331" s="1" t="s">
        <v>75</v>
      </c>
      <c r="E331" s="1" t="s">
        <v>249</v>
      </c>
      <c r="F331" s="1" t="s">
        <v>250</v>
      </c>
      <c r="G331" s="2" t="s">
        <v>251</v>
      </c>
      <c r="H331" s="7" t="s">
        <v>1891</v>
      </c>
      <c r="I331" s="1" t="s">
        <v>1883</v>
      </c>
    </row>
    <row r="332" spans="1:9">
      <c r="A332">
        <f t="shared" si="10"/>
        <v>325</v>
      </c>
      <c r="B332">
        <f t="shared" si="11"/>
        <v>40</v>
      </c>
      <c r="C332" s="1">
        <v>15330323</v>
      </c>
      <c r="D332" s="1" t="s">
        <v>75</v>
      </c>
      <c r="E332" s="1" t="s">
        <v>636</v>
      </c>
      <c r="F332" s="1" t="s">
        <v>637</v>
      </c>
      <c r="G332" s="2" t="s">
        <v>638</v>
      </c>
      <c r="H332" s="7" t="s">
        <v>1891</v>
      </c>
      <c r="I332" s="1" t="s">
        <v>1883</v>
      </c>
    </row>
    <row r="333" spans="1:9">
      <c r="A333">
        <f t="shared" si="10"/>
        <v>326</v>
      </c>
      <c r="B333">
        <f t="shared" si="11"/>
        <v>41</v>
      </c>
      <c r="C333" s="1">
        <v>15330324</v>
      </c>
      <c r="D333" s="1" t="s">
        <v>75</v>
      </c>
      <c r="E333" s="1" t="s">
        <v>783</v>
      </c>
      <c r="F333" s="1" t="s">
        <v>784</v>
      </c>
      <c r="G333" s="2" t="s">
        <v>785</v>
      </c>
      <c r="H333" s="7" t="s">
        <v>1891</v>
      </c>
      <c r="I333" s="1" t="s">
        <v>1884</v>
      </c>
    </row>
    <row r="334" spans="1:9">
      <c r="A334">
        <f t="shared" si="10"/>
        <v>327</v>
      </c>
      <c r="B334">
        <f t="shared" si="11"/>
        <v>42</v>
      </c>
      <c r="C334" s="1">
        <v>15330325</v>
      </c>
      <c r="D334" s="1" t="s">
        <v>75</v>
      </c>
      <c r="E334" s="1" t="s">
        <v>639</v>
      </c>
      <c r="F334" s="1" t="s">
        <v>640</v>
      </c>
      <c r="G334" s="2" t="s">
        <v>641</v>
      </c>
      <c r="H334" s="7" t="s">
        <v>1891</v>
      </c>
      <c r="I334" s="1" t="s">
        <v>1884</v>
      </c>
    </row>
    <row r="335" spans="1:9">
      <c r="A335">
        <f t="shared" si="10"/>
        <v>328</v>
      </c>
      <c r="B335">
        <f t="shared" si="11"/>
        <v>43</v>
      </c>
      <c r="C335" s="1">
        <v>15330326</v>
      </c>
      <c r="D335" s="1" t="s">
        <v>75</v>
      </c>
      <c r="E335" s="1" t="s">
        <v>900</v>
      </c>
      <c r="F335" s="1" t="s">
        <v>901</v>
      </c>
      <c r="G335" s="2" t="s">
        <v>902</v>
      </c>
      <c r="H335" s="7" t="s">
        <v>1891</v>
      </c>
      <c r="I335" s="1" t="s">
        <v>1884</v>
      </c>
    </row>
    <row r="336" spans="1:9">
      <c r="A336">
        <f t="shared" si="10"/>
        <v>329</v>
      </c>
      <c r="B336">
        <f t="shared" si="11"/>
        <v>44</v>
      </c>
      <c r="C336" s="1">
        <v>15330328</v>
      </c>
      <c r="D336" s="1" t="s">
        <v>75</v>
      </c>
      <c r="E336" s="1" t="s">
        <v>1827</v>
      </c>
      <c r="F336" s="1" t="s">
        <v>1828</v>
      </c>
      <c r="G336" s="2" t="s">
        <v>1829</v>
      </c>
      <c r="H336" s="7" t="s">
        <v>1891</v>
      </c>
      <c r="I336" s="1" t="s">
        <v>1884</v>
      </c>
    </row>
    <row r="337" spans="1:9">
      <c r="A337">
        <f t="shared" si="10"/>
        <v>330</v>
      </c>
      <c r="B337">
        <f t="shared" si="11"/>
        <v>45</v>
      </c>
      <c r="C337" s="1">
        <v>15330330</v>
      </c>
      <c r="D337" s="1" t="s">
        <v>75</v>
      </c>
      <c r="E337" s="1" t="s">
        <v>807</v>
      </c>
      <c r="F337" s="1" t="s">
        <v>808</v>
      </c>
      <c r="G337" s="2" t="s">
        <v>809</v>
      </c>
      <c r="H337" s="7" t="s">
        <v>1891</v>
      </c>
      <c r="I337" s="1" t="s">
        <v>1884</v>
      </c>
    </row>
    <row r="338" spans="1:9">
      <c r="A338">
        <f t="shared" si="10"/>
        <v>331</v>
      </c>
      <c r="B338">
        <f t="shared" si="11"/>
        <v>46</v>
      </c>
      <c r="C338" s="1">
        <v>15331226</v>
      </c>
      <c r="D338" s="1" t="s">
        <v>75</v>
      </c>
      <c r="E338" s="1" t="s">
        <v>240</v>
      </c>
      <c r="F338" s="1" t="s">
        <v>241</v>
      </c>
      <c r="G338" s="2" t="s">
        <v>242</v>
      </c>
      <c r="H338" s="7" t="s">
        <v>1891</v>
      </c>
      <c r="I338" s="1" t="s">
        <v>1884</v>
      </c>
    </row>
    <row r="339" spans="1:9">
      <c r="A339">
        <f t="shared" si="10"/>
        <v>332</v>
      </c>
      <c r="B339">
        <f t="shared" si="11"/>
        <v>47</v>
      </c>
      <c r="C339" s="1">
        <v>15330333</v>
      </c>
      <c r="D339" s="1" t="s">
        <v>75</v>
      </c>
      <c r="E339" s="1" t="s">
        <v>1206</v>
      </c>
      <c r="F339" s="1" t="s">
        <v>1207</v>
      </c>
      <c r="G339" s="2" t="s">
        <v>1208</v>
      </c>
      <c r="H339" s="7" t="s">
        <v>1891</v>
      </c>
      <c r="I339" s="1" t="s">
        <v>1884</v>
      </c>
    </row>
    <row r="340" spans="1:9">
      <c r="A340">
        <f t="shared" si="10"/>
        <v>333</v>
      </c>
      <c r="B340">
        <f t="shared" si="11"/>
        <v>48</v>
      </c>
      <c r="C340" s="1">
        <v>15330335</v>
      </c>
      <c r="D340" s="1" t="s">
        <v>75</v>
      </c>
      <c r="E340" s="1" t="s">
        <v>1119</v>
      </c>
      <c r="F340" s="1" t="s">
        <v>1120</v>
      </c>
      <c r="G340" s="2" t="s">
        <v>1121</v>
      </c>
      <c r="H340" s="7" t="s">
        <v>1891</v>
      </c>
      <c r="I340" s="1" t="s">
        <v>1884</v>
      </c>
    </row>
    <row r="341" spans="1:9">
      <c r="A341">
        <f t="shared" si="10"/>
        <v>334</v>
      </c>
      <c r="B341">
        <f t="shared" si="11"/>
        <v>49</v>
      </c>
      <c r="C341" s="1">
        <v>15330337</v>
      </c>
      <c r="D341" s="1" t="s">
        <v>75</v>
      </c>
      <c r="E341" s="1" t="s">
        <v>1347</v>
      </c>
      <c r="F341" s="1" t="s">
        <v>1348</v>
      </c>
      <c r="G341" s="2" t="s">
        <v>1349</v>
      </c>
      <c r="H341" s="7" t="s">
        <v>1891</v>
      </c>
      <c r="I341" s="1" t="s">
        <v>1884</v>
      </c>
    </row>
    <row r="342" spans="1:9">
      <c r="A342">
        <f t="shared" si="10"/>
        <v>335</v>
      </c>
      <c r="B342">
        <f t="shared" si="11"/>
        <v>50</v>
      </c>
      <c r="C342" s="1">
        <v>15330338</v>
      </c>
      <c r="D342" s="1" t="s">
        <v>75</v>
      </c>
      <c r="E342" s="1" t="s">
        <v>1056</v>
      </c>
      <c r="F342" s="1" t="s">
        <v>1057</v>
      </c>
      <c r="G342" s="2" t="s">
        <v>1058</v>
      </c>
      <c r="H342" s="7" t="s">
        <v>1891</v>
      </c>
      <c r="I342" s="1" t="s">
        <v>1884</v>
      </c>
    </row>
    <row r="343" spans="1:9">
      <c r="A343">
        <f t="shared" si="10"/>
        <v>336</v>
      </c>
      <c r="B343">
        <f t="shared" si="11"/>
        <v>51</v>
      </c>
      <c r="C343" s="1">
        <v>15330339</v>
      </c>
      <c r="D343" s="1" t="s">
        <v>75</v>
      </c>
      <c r="E343" s="1" t="s">
        <v>234</v>
      </c>
      <c r="F343" s="1" t="s">
        <v>235</v>
      </c>
      <c r="G343" s="2" t="s">
        <v>236</v>
      </c>
      <c r="H343" s="7" t="s">
        <v>1891</v>
      </c>
      <c r="I343" s="1" t="s">
        <v>1884</v>
      </c>
    </row>
    <row r="344" spans="1:9">
      <c r="A344">
        <f t="shared" si="10"/>
        <v>337</v>
      </c>
      <c r="B344">
        <f t="shared" si="11"/>
        <v>52</v>
      </c>
      <c r="C344" s="1">
        <v>15330340</v>
      </c>
      <c r="D344" s="1" t="s">
        <v>75</v>
      </c>
      <c r="E344" s="1" t="s">
        <v>1464</v>
      </c>
      <c r="F344" s="1" t="s">
        <v>1465</v>
      </c>
      <c r="G344" s="2" t="s">
        <v>1466</v>
      </c>
      <c r="H344" s="7" t="s">
        <v>1891</v>
      </c>
      <c r="I344" s="1" t="s">
        <v>1884</v>
      </c>
    </row>
    <row r="345" spans="1:9">
      <c r="A345">
        <f t="shared" si="10"/>
        <v>338</v>
      </c>
      <c r="B345">
        <f t="shared" si="11"/>
        <v>53</v>
      </c>
      <c r="C345" s="1">
        <v>15330341</v>
      </c>
      <c r="D345" s="1" t="s">
        <v>75</v>
      </c>
      <c r="E345" s="1" t="s">
        <v>432</v>
      </c>
      <c r="F345" s="1" t="s">
        <v>433</v>
      </c>
      <c r="G345" s="2" t="s">
        <v>434</v>
      </c>
      <c r="H345" s="7" t="s">
        <v>1891</v>
      </c>
      <c r="I345" s="1" t="s">
        <v>1884</v>
      </c>
    </row>
    <row r="346" spans="1:9">
      <c r="A346">
        <f t="shared" si="10"/>
        <v>339</v>
      </c>
      <c r="B346">
        <f t="shared" si="11"/>
        <v>54</v>
      </c>
      <c r="C346" s="1">
        <v>15330342</v>
      </c>
      <c r="D346" s="1" t="s">
        <v>75</v>
      </c>
      <c r="E346" s="1" t="s">
        <v>1857</v>
      </c>
      <c r="F346" s="1" t="s">
        <v>1858</v>
      </c>
      <c r="G346" s="2" t="s">
        <v>1859</v>
      </c>
      <c r="H346" s="7" t="s">
        <v>1891</v>
      </c>
      <c r="I346" s="1" t="s">
        <v>1884</v>
      </c>
    </row>
    <row r="347" spans="1:9">
      <c r="A347">
        <f t="shared" si="10"/>
        <v>340</v>
      </c>
      <c r="B347">
        <f t="shared" si="11"/>
        <v>55</v>
      </c>
      <c r="C347" s="1">
        <v>15330343</v>
      </c>
      <c r="D347" s="1" t="s">
        <v>75</v>
      </c>
      <c r="E347" s="1" t="s">
        <v>118</v>
      </c>
      <c r="F347" s="1" t="s">
        <v>119</v>
      </c>
      <c r="G347" s="2" t="s">
        <v>120</v>
      </c>
      <c r="H347" s="7" t="s">
        <v>1891</v>
      </c>
      <c r="I347" s="1" t="s">
        <v>1884</v>
      </c>
    </row>
    <row r="348" spans="1:9">
      <c r="A348">
        <f t="shared" si="10"/>
        <v>341</v>
      </c>
      <c r="B348">
        <f t="shared" si="11"/>
        <v>56</v>
      </c>
      <c r="C348" s="1">
        <v>15330347</v>
      </c>
      <c r="D348" s="1" t="s">
        <v>75</v>
      </c>
      <c r="E348" s="1" t="s">
        <v>1644</v>
      </c>
      <c r="F348" s="1" t="s">
        <v>1645</v>
      </c>
      <c r="G348" s="2" t="s">
        <v>1646</v>
      </c>
      <c r="H348" s="7" t="s">
        <v>1891</v>
      </c>
      <c r="I348" s="1" t="s">
        <v>1884</v>
      </c>
    </row>
    <row r="349" spans="1:9">
      <c r="A349">
        <f t="shared" si="10"/>
        <v>342</v>
      </c>
      <c r="B349">
        <f t="shared" si="11"/>
        <v>57</v>
      </c>
      <c r="C349" s="1">
        <v>15331229</v>
      </c>
      <c r="D349" s="1" t="s">
        <v>75</v>
      </c>
      <c r="E349" s="1" t="s">
        <v>115</v>
      </c>
      <c r="F349" s="1" t="s">
        <v>116</v>
      </c>
      <c r="G349" s="2" t="s">
        <v>117</v>
      </c>
      <c r="H349" s="7" t="s">
        <v>1891</v>
      </c>
      <c r="I349" s="1" t="s">
        <v>1884</v>
      </c>
    </row>
    <row r="350" spans="1:9">
      <c r="A350">
        <f t="shared" si="10"/>
        <v>343</v>
      </c>
      <c r="B350">
        <f t="shared" si="11"/>
        <v>58</v>
      </c>
      <c r="C350" s="1">
        <v>15330350</v>
      </c>
      <c r="D350" s="1" t="s">
        <v>75</v>
      </c>
      <c r="E350" s="1" t="s">
        <v>258</v>
      </c>
      <c r="F350" s="1" t="s">
        <v>259</v>
      </c>
      <c r="G350" s="2" t="s">
        <v>260</v>
      </c>
      <c r="H350" s="7" t="s">
        <v>1891</v>
      </c>
      <c r="I350" s="1" t="s">
        <v>1884</v>
      </c>
    </row>
    <row r="351" spans="1:9">
      <c r="A351">
        <f t="shared" si="10"/>
        <v>344</v>
      </c>
      <c r="B351">
        <f t="shared" si="11"/>
        <v>59</v>
      </c>
      <c r="C351" s="1">
        <v>15330351</v>
      </c>
      <c r="D351" s="1" t="s">
        <v>75</v>
      </c>
      <c r="E351" s="1" t="s">
        <v>252</v>
      </c>
      <c r="F351" s="1" t="s">
        <v>253</v>
      </c>
      <c r="G351" s="2" t="s">
        <v>254</v>
      </c>
      <c r="H351" s="7" t="s">
        <v>1891</v>
      </c>
      <c r="I351" s="1" t="s">
        <v>1884</v>
      </c>
    </row>
    <row r="352" spans="1:9">
      <c r="A352">
        <f t="shared" si="10"/>
        <v>345</v>
      </c>
      <c r="B352">
        <f t="shared" si="11"/>
        <v>60</v>
      </c>
      <c r="C352" s="1">
        <v>15331230</v>
      </c>
      <c r="D352" s="1" t="s">
        <v>75</v>
      </c>
      <c r="E352" s="1" t="s">
        <v>450</v>
      </c>
      <c r="F352" s="1" t="s">
        <v>451</v>
      </c>
      <c r="G352" s="2" t="s">
        <v>452</v>
      </c>
      <c r="H352" s="7" t="s">
        <v>1891</v>
      </c>
      <c r="I352" s="1" t="s">
        <v>1884</v>
      </c>
    </row>
    <row r="353" spans="1:9">
      <c r="A353">
        <f t="shared" si="10"/>
        <v>346</v>
      </c>
      <c r="B353">
        <f t="shared" si="11"/>
        <v>61</v>
      </c>
      <c r="C353" s="1">
        <v>15330353</v>
      </c>
      <c r="D353" s="1" t="s">
        <v>75</v>
      </c>
      <c r="E353" s="1" t="s">
        <v>76</v>
      </c>
      <c r="F353" s="1" t="s">
        <v>77</v>
      </c>
      <c r="G353" s="2" t="s">
        <v>78</v>
      </c>
      <c r="H353" s="7" t="s">
        <v>1891</v>
      </c>
      <c r="I353" s="1" t="s">
        <v>1884</v>
      </c>
    </row>
    <row r="354" spans="1:9">
      <c r="A354">
        <f t="shared" si="10"/>
        <v>347</v>
      </c>
      <c r="B354">
        <f t="shared" si="11"/>
        <v>62</v>
      </c>
      <c r="C354" s="1">
        <v>15330354</v>
      </c>
      <c r="D354" s="1" t="s">
        <v>75</v>
      </c>
      <c r="E354" s="1" t="s">
        <v>447</v>
      </c>
      <c r="F354" s="1" t="s">
        <v>448</v>
      </c>
      <c r="G354" s="2" t="s">
        <v>449</v>
      </c>
      <c r="H354" s="7" t="s">
        <v>1891</v>
      </c>
      <c r="I354" s="1" t="s">
        <v>1884</v>
      </c>
    </row>
    <row r="355" spans="1:9">
      <c r="A355">
        <f t="shared" si="10"/>
        <v>348</v>
      </c>
      <c r="B355">
        <f t="shared" si="11"/>
        <v>63</v>
      </c>
      <c r="C355" s="1">
        <v>15330355</v>
      </c>
      <c r="D355" s="1" t="s">
        <v>75</v>
      </c>
      <c r="E355" s="1" t="s">
        <v>97</v>
      </c>
      <c r="F355" s="1" t="s">
        <v>98</v>
      </c>
      <c r="G355" s="1" t="s">
        <v>99</v>
      </c>
      <c r="H355" s="7" t="s">
        <v>1891</v>
      </c>
      <c r="I355" s="1" t="s">
        <v>1884</v>
      </c>
    </row>
    <row r="356" spans="1:9">
      <c r="A356">
        <f t="shared" si="10"/>
        <v>349</v>
      </c>
      <c r="B356">
        <f t="shared" si="11"/>
        <v>64</v>
      </c>
      <c r="C356" s="1">
        <v>15330356</v>
      </c>
      <c r="D356" s="1" t="s">
        <v>75</v>
      </c>
      <c r="E356" s="1" t="s">
        <v>768</v>
      </c>
      <c r="F356" s="1" t="s">
        <v>769</v>
      </c>
      <c r="G356" s="2" t="s">
        <v>770</v>
      </c>
      <c r="H356" s="7" t="s">
        <v>1891</v>
      </c>
      <c r="I356" s="1" t="s">
        <v>1884</v>
      </c>
    </row>
    <row r="357" spans="1:9">
      <c r="A357">
        <f t="shared" si="10"/>
        <v>350</v>
      </c>
      <c r="B357">
        <f t="shared" si="11"/>
        <v>65</v>
      </c>
      <c r="C357" s="1">
        <v>15330357</v>
      </c>
      <c r="D357" s="1" t="s">
        <v>75</v>
      </c>
      <c r="E357" s="1" t="s">
        <v>408</v>
      </c>
      <c r="F357" s="1" t="s">
        <v>409</v>
      </c>
      <c r="G357" s="2" t="s">
        <v>410</v>
      </c>
      <c r="H357" s="7" t="s">
        <v>1891</v>
      </c>
      <c r="I357" s="1" t="s">
        <v>1884</v>
      </c>
    </row>
    <row r="358" spans="1:9">
      <c r="A358">
        <f t="shared" si="10"/>
        <v>351</v>
      </c>
      <c r="B358">
        <f t="shared" si="11"/>
        <v>66</v>
      </c>
      <c r="C358" s="1">
        <v>15330360</v>
      </c>
      <c r="D358" s="1" t="s">
        <v>75</v>
      </c>
      <c r="E358" s="1" t="s">
        <v>951</v>
      </c>
      <c r="F358" s="1" t="s">
        <v>952</v>
      </c>
      <c r="G358" s="2" t="s">
        <v>953</v>
      </c>
      <c r="H358" s="7" t="s">
        <v>1891</v>
      </c>
      <c r="I358" s="1" t="s">
        <v>1885</v>
      </c>
    </row>
    <row r="359" spans="1:9">
      <c r="A359">
        <f t="shared" si="10"/>
        <v>352</v>
      </c>
      <c r="B359">
        <f t="shared" si="11"/>
        <v>67</v>
      </c>
      <c r="C359" s="1">
        <v>15330362</v>
      </c>
      <c r="D359" s="1" t="s">
        <v>75</v>
      </c>
      <c r="E359" s="1" t="s">
        <v>1185</v>
      </c>
      <c r="F359" s="1" t="s">
        <v>1186</v>
      </c>
      <c r="G359" s="2" t="s">
        <v>1187</v>
      </c>
      <c r="H359" s="7" t="s">
        <v>1891</v>
      </c>
      <c r="I359" s="1" t="s">
        <v>1885</v>
      </c>
    </row>
    <row r="360" spans="1:9">
      <c r="A360">
        <f t="shared" si="10"/>
        <v>353</v>
      </c>
      <c r="B360">
        <f t="shared" si="11"/>
        <v>68</v>
      </c>
      <c r="C360" s="1">
        <v>15330363</v>
      </c>
      <c r="D360" s="1" t="s">
        <v>75</v>
      </c>
      <c r="E360" s="1" t="s">
        <v>1641</v>
      </c>
      <c r="F360" s="1" t="s">
        <v>1642</v>
      </c>
      <c r="G360" s="2" t="s">
        <v>1643</v>
      </c>
      <c r="H360" s="7" t="s">
        <v>1891</v>
      </c>
      <c r="I360" s="1" t="s">
        <v>1885</v>
      </c>
    </row>
    <row r="361" spans="1:9">
      <c r="A361">
        <f t="shared" si="10"/>
        <v>354</v>
      </c>
      <c r="B361">
        <f t="shared" si="11"/>
        <v>69</v>
      </c>
      <c r="C361" s="1">
        <v>15330364</v>
      </c>
      <c r="D361" s="1" t="s">
        <v>75</v>
      </c>
      <c r="E361" s="1" t="s">
        <v>1869</v>
      </c>
      <c r="F361" s="1" t="s">
        <v>1870</v>
      </c>
      <c r="G361" s="2" t="s">
        <v>1871</v>
      </c>
      <c r="H361" s="7" t="s">
        <v>1891</v>
      </c>
      <c r="I361" s="1" t="s">
        <v>1885</v>
      </c>
    </row>
    <row r="362" spans="1:9">
      <c r="A362">
        <f t="shared" si="10"/>
        <v>355</v>
      </c>
      <c r="B362">
        <f t="shared" si="11"/>
        <v>70</v>
      </c>
      <c r="C362" s="1">
        <v>15330366</v>
      </c>
      <c r="D362" s="1" t="s">
        <v>75</v>
      </c>
      <c r="E362" s="1" t="s">
        <v>1638</v>
      </c>
      <c r="F362" s="1" t="s">
        <v>1639</v>
      </c>
      <c r="G362" s="2" t="s">
        <v>1640</v>
      </c>
      <c r="H362" s="7" t="s">
        <v>1891</v>
      </c>
      <c r="I362" s="1" t="s">
        <v>1885</v>
      </c>
    </row>
    <row r="363" spans="1:9">
      <c r="A363">
        <f t="shared" si="10"/>
        <v>356</v>
      </c>
      <c r="B363">
        <f t="shared" si="11"/>
        <v>71</v>
      </c>
      <c r="C363" s="1">
        <v>15331232</v>
      </c>
      <c r="D363" s="1" t="s">
        <v>75</v>
      </c>
      <c r="E363" s="1" t="s">
        <v>231</v>
      </c>
      <c r="F363" s="1" t="s">
        <v>232</v>
      </c>
      <c r="G363" s="2" t="s">
        <v>233</v>
      </c>
      <c r="H363" s="7" t="s">
        <v>1891</v>
      </c>
      <c r="I363" s="1" t="s">
        <v>1885</v>
      </c>
    </row>
    <row r="364" spans="1:9">
      <c r="A364">
        <f t="shared" si="10"/>
        <v>357</v>
      </c>
      <c r="B364">
        <f t="shared" si="11"/>
        <v>72</v>
      </c>
      <c r="C364" s="1">
        <v>15330367</v>
      </c>
      <c r="D364" s="1" t="s">
        <v>75</v>
      </c>
      <c r="E364" s="1" t="s">
        <v>1761</v>
      </c>
      <c r="F364" s="1" t="s">
        <v>1762</v>
      </c>
      <c r="G364" s="2" t="s">
        <v>1763</v>
      </c>
      <c r="H364" s="7" t="s">
        <v>1891</v>
      </c>
      <c r="I364" s="1" t="s">
        <v>1885</v>
      </c>
    </row>
    <row r="365" spans="1:9">
      <c r="A365">
        <f t="shared" si="10"/>
        <v>358</v>
      </c>
      <c r="B365">
        <f t="shared" si="11"/>
        <v>73</v>
      </c>
      <c r="C365" s="1">
        <v>15330368</v>
      </c>
      <c r="D365" s="1" t="s">
        <v>75</v>
      </c>
      <c r="E365" s="1" t="s">
        <v>124</v>
      </c>
      <c r="F365" s="1" t="s">
        <v>125</v>
      </c>
      <c r="G365" s="2" t="s">
        <v>126</v>
      </c>
      <c r="H365" s="7" t="s">
        <v>1891</v>
      </c>
      <c r="I365" s="1" t="s">
        <v>1885</v>
      </c>
    </row>
    <row r="366" spans="1:9">
      <c r="A366">
        <f t="shared" si="10"/>
        <v>359</v>
      </c>
      <c r="B366">
        <f t="shared" si="11"/>
        <v>74</v>
      </c>
      <c r="C366" s="1">
        <v>11330362</v>
      </c>
      <c r="D366" s="1" t="s">
        <v>75</v>
      </c>
      <c r="E366" s="1" t="s">
        <v>1500</v>
      </c>
      <c r="F366" s="1" t="s">
        <v>1501</v>
      </c>
      <c r="G366" s="2" t="s">
        <v>1502</v>
      </c>
      <c r="H366" s="7" t="s">
        <v>1891</v>
      </c>
      <c r="I366" s="1" t="s">
        <v>1885</v>
      </c>
    </row>
    <row r="367" spans="1:9">
      <c r="A367">
        <f t="shared" si="10"/>
        <v>360</v>
      </c>
      <c r="B367">
        <f t="shared" si="11"/>
        <v>75</v>
      </c>
      <c r="C367" s="1">
        <v>15330369</v>
      </c>
      <c r="D367" s="1" t="s">
        <v>75</v>
      </c>
      <c r="E367" s="1" t="s">
        <v>109</v>
      </c>
      <c r="F367" s="1" t="s">
        <v>110</v>
      </c>
      <c r="G367" s="2" t="s">
        <v>111</v>
      </c>
      <c r="H367" s="7" t="s">
        <v>1891</v>
      </c>
      <c r="I367" s="1" t="s">
        <v>1885</v>
      </c>
    </row>
    <row r="368" spans="1:9">
      <c r="A368">
        <f t="shared" si="10"/>
        <v>361</v>
      </c>
      <c r="B368">
        <f t="shared" si="11"/>
        <v>76</v>
      </c>
      <c r="C368" s="1">
        <v>15330370</v>
      </c>
      <c r="D368" s="1" t="s">
        <v>75</v>
      </c>
      <c r="E368" s="1" t="s">
        <v>624</v>
      </c>
      <c r="F368" s="1" t="s">
        <v>625</v>
      </c>
      <c r="G368" s="2" t="s">
        <v>626</v>
      </c>
      <c r="H368" s="7" t="s">
        <v>1891</v>
      </c>
      <c r="I368" s="1" t="s">
        <v>1885</v>
      </c>
    </row>
    <row r="369" spans="1:9">
      <c r="A369">
        <f t="shared" si="10"/>
        <v>362</v>
      </c>
      <c r="B369">
        <f t="shared" si="11"/>
        <v>77</v>
      </c>
      <c r="C369" s="1">
        <v>15330371</v>
      </c>
      <c r="D369" s="1" t="s">
        <v>75</v>
      </c>
      <c r="E369" s="1" t="s">
        <v>88</v>
      </c>
      <c r="F369" s="1" t="s">
        <v>89</v>
      </c>
      <c r="G369" s="2" t="s">
        <v>90</v>
      </c>
      <c r="H369" s="7" t="s">
        <v>1891</v>
      </c>
      <c r="I369" s="1" t="s">
        <v>1885</v>
      </c>
    </row>
    <row r="370" spans="1:9">
      <c r="A370">
        <f t="shared" si="10"/>
        <v>363</v>
      </c>
      <c r="B370">
        <f t="shared" si="11"/>
        <v>78</v>
      </c>
      <c r="C370" s="1">
        <v>15330376</v>
      </c>
      <c r="D370" s="1" t="s">
        <v>75</v>
      </c>
      <c r="E370" s="1" t="s">
        <v>1263</v>
      </c>
      <c r="F370" s="1" t="s">
        <v>1264</v>
      </c>
      <c r="G370" s="2" t="s">
        <v>1265</v>
      </c>
      <c r="H370" s="7" t="s">
        <v>1891</v>
      </c>
      <c r="I370" s="1" t="s">
        <v>1885</v>
      </c>
    </row>
    <row r="371" spans="1:9">
      <c r="A371">
        <f t="shared" si="10"/>
        <v>364</v>
      </c>
      <c r="B371">
        <f t="shared" si="11"/>
        <v>79</v>
      </c>
      <c r="C371" s="1">
        <v>15330377</v>
      </c>
      <c r="D371" s="1" t="s">
        <v>75</v>
      </c>
      <c r="E371" s="1" t="s">
        <v>960</v>
      </c>
      <c r="F371" s="1" t="s">
        <v>961</v>
      </c>
      <c r="G371" s="2" t="s">
        <v>962</v>
      </c>
      <c r="H371" s="7" t="s">
        <v>1891</v>
      </c>
      <c r="I371" s="1" t="s">
        <v>1885</v>
      </c>
    </row>
    <row r="372" spans="1:9">
      <c r="A372">
        <f t="shared" si="10"/>
        <v>365</v>
      </c>
      <c r="B372">
        <f t="shared" si="11"/>
        <v>80</v>
      </c>
      <c r="C372" s="1">
        <v>15330378</v>
      </c>
      <c r="D372" s="1" t="s">
        <v>75</v>
      </c>
      <c r="E372" s="1" t="s">
        <v>79</v>
      </c>
      <c r="F372" s="1" t="s">
        <v>80</v>
      </c>
      <c r="G372" s="2" t="s">
        <v>81</v>
      </c>
      <c r="H372" s="7" t="s">
        <v>1891</v>
      </c>
      <c r="I372" s="1" t="s">
        <v>1885</v>
      </c>
    </row>
    <row r="373" spans="1:9">
      <c r="A373">
        <f t="shared" si="10"/>
        <v>366</v>
      </c>
      <c r="B373">
        <f t="shared" si="11"/>
        <v>81</v>
      </c>
      <c r="C373" s="1">
        <v>15330380</v>
      </c>
      <c r="D373" s="1" t="s">
        <v>75</v>
      </c>
      <c r="E373" s="1" t="s">
        <v>429</v>
      </c>
      <c r="F373" s="1" t="s">
        <v>430</v>
      </c>
      <c r="G373" s="2" t="s">
        <v>431</v>
      </c>
      <c r="H373" s="7" t="s">
        <v>1891</v>
      </c>
      <c r="I373" s="1" t="s">
        <v>1885</v>
      </c>
    </row>
    <row r="374" spans="1:9">
      <c r="A374">
        <f t="shared" si="10"/>
        <v>367</v>
      </c>
      <c r="B374">
        <f t="shared" si="11"/>
        <v>82</v>
      </c>
      <c r="C374" s="1">
        <v>15330381</v>
      </c>
      <c r="D374" s="1" t="s">
        <v>75</v>
      </c>
      <c r="E374" s="1" t="s">
        <v>106</v>
      </c>
      <c r="F374" s="1" t="s">
        <v>107</v>
      </c>
      <c r="G374" s="2" t="s">
        <v>108</v>
      </c>
      <c r="H374" s="7" t="s">
        <v>1891</v>
      </c>
      <c r="I374" s="1" t="s">
        <v>1885</v>
      </c>
    </row>
    <row r="375" spans="1:9">
      <c r="A375">
        <f t="shared" si="10"/>
        <v>368</v>
      </c>
      <c r="B375">
        <f t="shared" si="11"/>
        <v>83</v>
      </c>
      <c r="C375" s="1">
        <v>15330382</v>
      </c>
      <c r="D375" s="1" t="s">
        <v>75</v>
      </c>
      <c r="E375" s="1" t="s">
        <v>121</v>
      </c>
      <c r="F375" s="1" t="s">
        <v>122</v>
      </c>
      <c r="G375" s="2" t="s">
        <v>123</v>
      </c>
      <c r="H375" s="7" t="s">
        <v>1891</v>
      </c>
      <c r="I375" s="1" t="s">
        <v>1885</v>
      </c>
    </row>
    <row r="376" spans="1:9">
      <c r="A376">
        <f t="shared" si="10"/>
        <v>369</v>
      </c>
      <c r="B376">
        <f t="shared" si="11"/>
        <v>84</v>
      </c>
      <c r="C376" s="1">
        <v>15330383</v>
      </c>
      <c r="D376" s="1" t="s">
        <v>75</v>
      </c>
      <c r="E376" s="1" t="s">
        <v>1398</v>
      </c>
      <c r="F376" s="1" t="s">
        <v>1399</v>
      </c>
      <c r="G376" s="2" t="s">
        <v>1400</v>
      </c>
      <c r="H376" s="7" t="s">
        <v>1891</v>
      </c>
      <c r="I376" s="1" t="s">
        <v>1885</v>
      </c>
    </row>
    <row r="377" spans="1:9">
      <c r="A377">
        <f t="shared" si="10"/>
        <v>370</v>
      </c>
      <c r="B377">
        <f t="shared" si="11"/>
        <v>85</v>
      </c>
      <c r="C377" s="1">
        <v>15331233</v>
      </c>
      <c r="D377" s="1" t="s">
        <v>75</v>
      </c>
      <c r="E377" s="1" t="s">
        <v>246</v>
      </c>
      <c r="F377" s="1" t="s">
        <v>247</v>
      </c>
      <c r="G377" s="2" t="s">
        <v>248</v>
      </c>
      <c r="H377" s="7" t="s">
        <v>1891</v>
      </c>
      <c r="I377" s="1" t="s">
        <v>1885</v>
      </c>
    </row>
    <row r="378" spans="1:9">
      <c r="A378">
        <f t="shared" si="10"/>
        <v>371</v>
      </c>
      <c r="B378">
        <f t="shared" si="11"/>
        <v>86</v>
      </c>
      <c r="C378" s="1">
        <v>15330385</v>
      </c>
      <c r="D378" s="1" t="s">
        <v>75</v>
      </c>
      <c r="E378" s="1" t="s">
        <v>720</v>
      </c>
      <c r="F378" s="1" t="s">
        <v>721</v>
      </c>
      <c r="G378" s="2" t="s">
        <v>722</v>
      </c>
      <c r="H378" s="7" t="s">
        <v>1891</v>
      </c>
      <c r="I378" s="1" t="s">
        <v>1885</v>
      </c>
    </row>
    <row r="379" spans="1:9">
      <c r="A379">
        <f t="shared" si="10"/>
        <v>372</v>
      </c>
      <c r="B379">
        <f t="shared" si="11"/>
        <v>87</v>
      </c>
      <c r="C379" s="1">
        <v>15330386</v>
      </c>
      <c r="D379" s="1" t="s">
        <v>75</v>
      </c>
      <c r="E379" s="1" t="s">
        <v>573</v>
      </c>
      <c r="F379" s="1" t="s">
        <v>574</v>
      </c>
      <c r="G379" s="2" t="s">
        <v>575</v>
      </c>
      <c r="H379" s="7" t="s">
        <v>1891</v>
      </c>
      <c r="I379" s="1" t="s">
        <v>1885</v>
      </c>
    </row>
    <row r="380" spans="1:9">
      <c r="A380">
        <f t="shared" si="10"/>
        <v>373</v>
      </c>
      <c r="B380">
        <f t="shared" si="11"/>
        <v>88</v>
      </c>
      <c r="C380" s="1">
        <v>15330387</v>
      </c>
      <c r="D380" s="1" t="s">
        <v>75</v>
      </c>
      <c r="E380" s="1" t="s">
        <v>1680</v>
      </c>
      <c r="F380" s="1" t="s">
        <v>1681</v>
      </c>
      <c r="G380" s="2" t="s">
        <v>1682</v>
      </c>
      <c r="H380" s="7" t="s">
        <v>1891</v>
      </c>
      <c r="I380" s="1" t="s">
        <v>1885</v>
      </c>
    </row>
    <row r="381" spans="1:9">
      <c r="A381">
        <f t="shared" si="10"/>
        <v>374</v>
      </c>
      <c r="B381">
        <f t="shared" si="11"/>
        <v>89</v>
      </c>
      <c r="C381" s="1">
        <v>15330388</v>
      </c>
      <c r="D381" s="1" t="s">
        <v>75</v>
      </c>
      <c r="E381" s="1" t="s">
        <v>681</v>
      </c>
      <c r="F381" s="1" t="s">
        <v>682</v>
      </c>
      <c r="G381" s="2" t="s">
        <v>683</v>
      </c>
      <c r="H381" s="7" t="s">
        <v>1891</v>
      </c>
      <c r="I381" s="1" t="s">
        <v>1885</v>
      </c>
    </row>
    <row r="382" spans="1:9">
      <c r="A382">
        <f t="shared" si="10"/>
        <v>375</v>
      </c>
      <c r="B382">
        <f t="shared" si="11"/>
        <v>90</v>
      </c>
      <c r="C382" s="1">
        <v>15330389</v>
      </c>
      <c r="D382" s="1" t="s">
        <v>75</v>
      </c>
      <c r="E382" s="1" t="s">
        <v>1410</v>
      </c>
      <c r="F382" s="1" t="s">
        <v>1411</v>
      </c>
      <c r="G382" s="2" t="s">
        <v>1412</v>
      </c>
      <c r="H382" s="7" t="s">
        <v>1891</v>
      </c>
      <c r="I382" s="1" t="s">
        <v>1885</v>
      </c>
    </row>
    <row r="383" spans="1:9">
      <c r="A383">
        <f t="shared" si="10"/>
        <v>376</v>
      </c>
      <c r="B383">
        <f t="shared" si="11"/>
        <v>91</v>
      </c>
      <c r="C383" s="1">
        <v>15330390</v>
      </c>
      <c r="D383" s="1" t="s">
        <v>75</v>
      </c>
      <c r="E383" s="1" t="s">
        <v>1704</v>
      </c>
      <c r="F383" s="1" t="s">
        <v>1705</v>
      </c>
      <c r="G383" s="2" t="s">
        <v>1706</v>
      </c>
      <c r="H383" s="7" t="s">
        <v>1891</v>
      </c>
      <c r="I383" s="1" t="s">
        <v>1886</v>
      </c>
    </row>
    <row r="384" spans="1:9">
      <c r="A384">
        <f t="shared" si="10"/>
        <v>377</v>
      </c>
      <c r="B384">
        <f t="shared" si="11"/>
        <v>92</v>
      </c>
      <c r="C384" s="1">
        <v>15330391</v>
      </c>
      <c r="D384" s="1" t="s">
        <v>75</v>
      </c>
      <c r="E384" s="1" t="s">
        <v>1632</v>
      </c>
      <c r="F384" s="1" t="s">
        <v>1633</v>
      </c>
      <c r="G384" s="2" t="s">
        <v>1634</v>
      </c>
      <c r="H384" s="7" t="s">
        <v>1891</v>
      </c>
      <c r="I384" s="1" t="s">
        <v>1886</v>
      </c>
    </row>
    <row r="385" spans="1:9">
      <c r="A385">
        <f t="shared" si="10"/>
        <v>378</v>
      </c>
      <c r="B385">
        <f t="shared" si="11"/>
        <v>93</v>
      </c>
      <c r="C385" s="1">
        <v>15330394</v>
      </c>
      <c r="D385" s="1" t="s">
        <v>75</v>
      </c>
      <c r="E385" s="1" t="s">
        <v>136</v>
      </c>
      <c r="F385" s="1" t="s">
        <v>137</v>
      </c>
      <c r="G385" s="2" t="s">
        <v>138</v>
      </c>
      <c r="H385" s="7" t="s">
        <v>1891</v>
      </c>
      <c r="I385" s="1" t="s">
        <v>1886</v>
      </c>
    </row>
    <row r="386" spans="1:9">
      <c r="A386">
        <f t="shared" si="10"/>
        <v>379</v>
      </c>
      <c r="B386">
        <f t="shared" si="11"/>
        <v>94</v>
      </c>
      <c r="C386" s="1">
        <v>15330395</v>
      </c>
      <c r="D386" s="1" t="s">
        <v>75</v>
      </c>
      <c r="E386" s="1" t="s">
        <v>435</v>
      </c>
      <c r="F386" s="1" t="s">
        <v>436</v>
      </c>
      <c r="G386" s="2" t="s">
        <v>437</v>
      </c>
      <c r="H386" s="7" t="s">
        <v>1891</v>
      </c>
      <c r="I386" s="1" t="s">
        <v>1886</v>
      </c>
    </row>
    <row r="387" spans="1:9">
      <c r="A387">
        <f t="shared" si="10"/>
        <v>380</v>
      </c>
      <c r="B387">
        <f t="shared" si="11"/>
        <v>95</v>
      </c>
      <c r="C387" s="1">
        <v>15331235</v>
      </c>
      <c r="D387" s="1" t="s">
        <v>75</v>
      </c>
      <c r="E387" s="1" t="s">
        <v>456</v>
      </c>
      <c r="F387" s="1" t="s">
        <v>457</v>
      </c>
      <c r="G387" s="2" t="s">
        <v>458</v>
      </c>
      <c r="H387" s="7" t="s">
        <v>1891</v>
      </c>
      <c r="I387" s="1" t="s">
        <v>1886</v>
      </c>
    </row>
    <row r="388" spans="1:9">
      <c r="A388">
        <f t="shared" ref="A388:A451" si="12">A387+1</f>
        <v>381</v>
      </c>
      <c r="B388">
        <f t="shared" ref="B388:B451" si="13">B387+1</f>
        <v>96</v>
      </c>
      <c r="C388" s="1">
        <v>13330316</v>
      </c>
      <c r="D388" s="1" t="s">
        <v>75</v>
      </c>
      <c r="E388" s="1" t="s">
        <v>801</v>
      </c>
      <c r="F388" s="1" t="s">
        <v>802</v>
      </c>
      <c r="G388" s="2" t="s">
        <v>803</v>
      </c>
      <c r="H388" s="7" t="s">
        <v>1891</v>
      </c>
      <c r="I388" s="1" t="s">
        <v>1886</v>
      </c>
    </row>
    <row r="389" spans="1:9">
      <c r="A389">
        <f t="shared" si="12"/>
        <v>382</v>
      </c>
      <c r="B389">
        <f t="shared" si="13"/>
        <v>97</v>
      </c>
      <c r="C389" s="1">
        <v>15330399</v>
      </c>
      <c r="D389" s="1" t="s">
        <v>75</v>
      </c>
      <c r="E389" s="1" t="s">
        <v>1341</v>
      </c>
      <c r="F389" s="1" t="s">
        <v>1342</v>
      </c>
      <c r="G389" s="2" t="s">
        <v>1343</v>
      </c>
      <c r="H389" s="7" t="s">
        <v>1891</v>
      </c>
      <c r="I389" s="1" t="s">
        <v>1886</v>
      </c>
    </row>
    <row r="390" spans="1:9">
      <c r="A390">
        <f t="shared" si="12"/>
        <v>383</v>
      </c>
      <c r="B390">
        <f t="shared" si="13"/>
        <v>98</v>
      </c>
      <c r="C390" s="1">
        <v>15330400</v>
      </c>
      <c r="D390" s="1" t="s">
        <v>75</v>
      </c>
      <c r="E390" s="1" t="s">
        <v>1218</v>
      </c>
      <c r="F390" s="1" t="s">
        <v>1219</v>
      </c>
      <c r="G390" s="2" t="s">
        <v>1220</v>
      </c>
      <c r="H390" s="7" t="s">
        <v>1891</v>
      </c>
      <c r="I390" s="1" t="s">
        <v>1886</v>
      </c>
    </row>
    <row r="391" spans="1:9">
      <c r="A391">
        <f t="shared" si="12"/>
        <v>384</v>
      </c>
      <c r="B391">
        <f t="shared" si="13"/>
        <v>99</v>
      </c>
      <c r="C391" s="1">
        <v>15330402</v>
      </c>
      <c r="D391" s="1" t="s">
        <v>75</v>
      </c>
      <c r="E391" s="1" t="s">
        <v>1038</v>
      </c>
      <c r="F391" s="1" t="s">
        <v>1039</v>
      </c>
      <c r="G391" s="2" t="s">
        <v>1040</v>
      </c>
      <c r="H391" s="7" t="s">
        <v>1891</v>
      </c>
      <c r="I391" s="1" t="s">
        <v>1886</v>
      </c>
    </row>
    <row r="392" spans="1:9">
      <c r="A392">
        <f t="shared" si="12"/>
        <v>385</v>
      </c>
      <c r="B392">
        <f t="shared" si="13"/>
        <v>100</v>
      </c>
      <c r="C392" s="1">
        <v>15330404</v>
      </c>
      <c r="D392" s="1" t="s">
        <v>75</v>
      </c>
      <c r="E392" s="1" t="s">
        <v>1446</v>
      </c>
      <c r="F392" s="1" t="s">
        <v>1447</v>
      </c>
      <c r="G392" s="2" t="s">
        <v>1448</v>
      </c>
      <c r="H392" s="7" t="s">
        <v>1891</v>
      </c>
      <c r="I392" s="1" t="s">
        <v>1886</v>
      </c>
    </row>
    <row r="393" spans="1:9">
      <c r="A393">
        <f t="shared" si="12"/>
        <v>386</v>
      </c>
      <c r="B393">
        <f t="shared" si="13"/>
        <v>101</v>
      </c>
      <c r="C393" s="1">
        <v>15330406</v>
      </c>
      <c r="D393" s="1" t="s">
        <v>75</v>
      </c>
      <c r="E393" s="1" t="s">
        <v>687</v>
      </c>
      <c r="F393" s="1" t="s">
        <v>688</v>
      </c>
      <c r="G393" s="2" t="s">
        <v>689</v>
      </c>
      <c r="H393" s="7" t="s">
        <v>1891</v>
      </c>
      <c r="I393" s="1" t="s">
        <v>1886</v>
      </c>
    </row>
    <row r="394" spans="1:9">
      <c r="A394">
        <f t="shared" si="12"/>
        <v>387</v>
      </c>
      <c r="B394">
        <f t="shared" si="13"/>
        <v>102</v>
      </c>
      <c r="C394" s="1">
        <v>15330407</v>
      </c>
      <c r="D394" s="1" t="s">
        <v>75</v>
      </c>
      <c r="E394" s="1" t="s">
        <v>1323</v>
      </c>
      <c r="F394" s="1" t="s">
        <v>1324</v>
      </c>
      <c r="G394" s="2" t="s">
        <v>1325</v>
      </c>
      <c r="H394" s="7" t="s">
        <v>1891</v>
      </c>
      <c r="I394" s="1" t="s">
        <v>1886</v>
      </c>
    </row>
    <row r="395" spans="1:9">
      <c r="A395">
        <f t="shared" si="12"/>
        <v>388</v>
      </c>
      <c r="B395">
        <f t="shared" si="13"/>
        <v>103</v>
      </c>
      <c r="C395" s="1">
        <v>15330408</v>
      </c>
      <c r="D395" s="1" t="s">
        <v>75</v>
      </c>
      <c r="E395" s="1" t="s">
        <v>1242</v>
      </c>
      <c r="F395" s="1" t="s">
        <v>1243</v>
      </c>
      <c r="G395" s="2" t="s">
        <v>1244</v>
      </c>
      <c r="H395" s="7" t="s">
        <v>1891</v>
      </c>
      <c r="I395" s="1" t="s">
        <v>1886</v>
      </c>
    </row>
    <row r="396" spans="1:9">
      <c r="A396">
        <f t="shared" si="12"/>
        <v>389</v>
      </c>
      <c r="B396">
        <f t="shared" si="13"/>
        <v>104</v>
      </c>
      <c r="C396" s="1">
        <v>15330409</v>
      </c>
      <c r="D396" s="1" t="s">
        <v>75</v>
      </c>
      <c r="E396" s="1" t="s">
        <v>756</v>
      </c>
      <c r="F396" s="1" t="s">
        <v>757</v>
      </c>
      <c r="G396" s="2" t="s">
        <v>758</v>
      </c>
      <c r="H396" s="7" t="s">
        <v>1891</v>
      </c>
      <c r="I396" s="1" t="s">
        <v>1886</v>
      </c>
    </row>
    <row r="397" spans="1:9">
      <c r="A397">
        <f t="shared" si="12"/>
        <v>390</v>
      </c>
      <c r="B397">
        <f t="shared" si="13"/>
        <v>105</v>
      </c>
      <c r="C397" s="1">
        <v>15330410</v>
      </c>
      <c r="D397" s="1" t="s">
        <v>75</v>
      </c>
      <c r="E397" s="1" t="s">
        <v>82</v>
      </c>
      <c r="F397" s="1" t="s">
        <v>83</v>
      </c>
      <c r="G397" s="3" t="s">
        <v>84</v>
      </c>
      <c r="H397" s="7" t="s">
        <v>1891</v>
      </c>
      <c r="I397" s="1" t="s">
        <v>1886</v>
      </c>
    </row>
    <row r="398" spans="1:9">
      <c r="A398">
        <f t="shared" si="12"/>
        <v>391</v>
      </c>
      <c r="B398">
        <f t="shared" si="13"/>
        <v>106</v>
      </c>
      <c r="C398" s="1">
        <v>15330411</v>
      </c>
      <c r="D398" s="1" t="s">
        <v>75</v>
      </c>
      <c r="E398" s="1" t="s">
        <v>1224</v>
      </c>
      <c r="F398" s="1" t="s">
        <v>1225</v>
      </c>
      <c r="G398" s="2" t="s">
        <v>1226</v>
      </c>
      <c r="H398" s="7" t="s">
        <v>1891</v>
      </c>
      <c r="I398" s="1" t="s">
        <v>1886</v>
      </c>
    </row>
    <row r="399" spans="1:9">
      <c r="A399">
        <f t="shared" si="12"/>
        <v>392</v>
      </c>
      <c r="B399">
        <f t="shared" si="13"/>
        <v>107</v>
      </c>
      <c r="C399" s="1">
        <v>15330413</v>
      </c>
      <c r="D399" s="1" t="s">
        <v>75</v>
      </c>
      <c r="E399" s="1" t="s">
        <v>1629</v>
      </c>
      <c r="F399" s="1" t="s">
        <v>1630</v>
      </c>
      <c r="G399" s="2" t="s">
        <v>1631</v>
      </c>
      <c r="H399" s="7" t="s">
        <v>1891</v>
      </c>
      <c r="I399" s="1" t="s">
        <v>1886</v>
      </c>
    </row>
    <row r="400" spans="1:9">
      <c r="A400">
        <f t="shared" si="12"/>
        <v>393</v>
      </c>
      <c r="B400">
        <f t="shared" si="13"/>
        <v>108</v>
      </c>
      <c r="C400" s="1">
        <v>15330414</v>
      </c>
      <c r="D400" s="1" t="s">
        <v>75</v>
      </c>
      <c r="E400" s="1" t="s">
        <v>1854</v>
      </c>
      <c r="F400" s="1" t="s">
        <v>1855</v>
      </c>
      <c r="G400" s="2" t="s">
        <v>1856</v>
      </c>
      <c r="H400" s="7" t="s">
        <v>1891</v>
      </c>
      <c r="I400" s="1" t="s">
        <v>1886</v>
      </c>
    </row>
    <row r="401" spans="1:9">
      <c r="A401">
        <f t="shared" si="12"/>
        <v>394</v>
      </c>
      <c r="B401">
        <f t="shared" si="13"/>
        <v>109</v>
      </c>
      <c r="C401" s="1">
        <v>15330415</v>
      </c>
      <c r="D401" s="1" t="s">
        <v>75</v>
      </c>
      <c r="E401" s="1" t="s">
        <v>954</v>
      </c>
      <c r="F401" s="1" t="s">
        <v>955</v>
      </c>
      <c r="G401" s="2" t="s">
        <v>956</v>
      </c>
      <c r="H401" s="7" t="s">
        <v>1891</v>
      </c>
      <c r="I401" s="1" t="s">
        <v>1886</v>
      </c>
    </row>
    <row r="402" spans="1:9">
      <c r="A402">
        <f t="shared" si="12"/>
        <v>395</v>
      </c>
      <c r="B402">
        <f t="shared" si="13"/>
        <v>110</v>
      </c>
      <c r="C402" s="1">
        <v>15330416</v>
      </c>
      <c r="D402" s="1" t="s">
        <v>75</v>
      </c>
      <c r="E402" s="1" t="s">
        <v>1698</v>
      </c>
      <c r="F402" s="1" t="s">
        <v>1699</v>
      </c>
      <c r="G402" s="2" t="s">
        <v>1700</v>
      </c>
      <c r="H402" s="7" t="s">
        <v>1891</v>
      </c>
      <c r="I402" s="1" t="s">
        <v>1886</v>
      </c>
    </row>
    <row r="403" spans="1:9">
      <c r="A403">
        <f t="shared" si="12"/>
        <v>396</v>
      </c>
      <c r="B403">
        <f t="shared" si="13"/>
        <v>111</v>
      </c>
      <c r="C403" s="1">
        <v>15330421</v>
      </c>
      <c r="D403" s="1" t="s">
        <v>75</v>
      </c>
      <c r="E403" s="1" t="s">
        <v>1449</v>
      </c>
      <c r="F403" s="1" t="s">
        <v>1450</v>
      </c>
      <c r="G403" s="2" t="s">
        <v>1451</v>
      </c>
      <c r="H403" s="7" t="s">
        <v>1891</v>
      </c>
      <c r="I403" s="1" t="s">
        <v>1886</v>
      </c>
    </row>
    <row r="404" spans="1:9">
      <c r="A404">
        <f t="shared" si="12"/>
        <v>397</v>
      </c>
      <c r="B404">
        <f t="shared" si="13"/>
        <v>112</v>
      </c>
      <c r="C404" s="1">
        <v>15330425</v>
      </c>
      <c r="D404" s="1" t="s">
        <v>75</v>
      </c>
      <c r="E404" s="1" t="s">
        <v>753</v>
      </c>
      <c r="F404" s="1" t="s">
        <v>754</v>
      </c>
      <c r="G404" s="2" t="s">
        <v>755</v>
      </c>
      <c r="H404" s="7" t="s">
        <v>1891</v>
      </c>
      <c r="I404" s="1" t="s">
        <v>1886</v>
      </c>
    </row>
    <row r="405" spans="1:9">
      <c r="A405">
        <f t="shared" si="12"/>
        <v>398</v>
      </c>
      <c r="B405">
        <f t="shared" si="13"/>
        <v>113</v>
      </c>
      <c r="C405" s="1">
        <v>15330426</v>
      </c>
      <c r="D405" s="1" t="s">
        <v>75</v>
      </c>
      <c r="E405" s="1" t="s">
        <v>1401</v>
      </c>
      <c r="F405" s="1" t="s">
        <v>1402</v>
      </c>
      <c r="G405" s="2" t="s">
        <v>1403</v>
      </c>
      <c r="H405" s="7" t="s">
        <v>1891</v>
      </c>
      <c r="I405" s="1" t="s">
        <v>1886</v>
      </c>
    </row>
    <row r="406" spans="1:9">
      <c r="A406">
        <f t="shared" si="12"/>
        <v>399</v>
      </c>
      <c r="B406">
        <f t="shared" si="13"/>
        <v>114</v>
      </c>
      <c r="C406" s="1">
        <v>15330428</v>
      </c>
      <c r="D406" s="1" t="s">
        <v>75</v>
      </c>
      <c r="E406" s="1" t="s">
        <v>936</v>
      </c>
      <c r="F406" s="1" t="s">
        <v>937</v>
      </c>
      <c r="G406" s="2" t="s">
        <v>938</v>
      </c>
      <c r="H406" s="7" t="s">
        <v>1891</v>
      </c>
      <c r="I406" s="1" t="s">
        <v>1886</v>
      </c>
    </row>
    <row r="407" spans="1:9">
      <c r="A407">
        <f t="shared" si="12"/>
        <v>400</v>
      </c>
      <c r="B407">
        <f t="shared" si="13"/>
        <v>115</v>
      </c>
      <c r="C407" s="1">
        <v>15330429</v>
      </c>
      <c r="D407" s="1" t="s">
        <v>75</v>
      </c>
      <c r="E407" s="1" t="s">
        <v>1776</v>
      </c>
      <c r="F407" s="1" t="s">
        <v>1777</v>
      </c>
      <c r="G407" s="2" t="s">
        <v>1778</v>
      </c>
      <c r="H407" s="7" t="s">
        <v>1891</v>
      </c>
      <c r="I407" s="1" t="s">
        <v>1886</v>
      </c>
    </row>
    <row r="408" spans="1:9">
      <c r="A408">
        <f t="shared" si="12"/>
        <v>401</v>
      </c>
      <c r="B408">
        <f t="shared" si="13"/>
        <v>116</v>
      </c>
      <c r="C408" s="1">
        <v>15330430</v>
      </c>
      <c r="D408" s="1" t="s">
        <v>75</v>
      </c>
      <c r="E408" s="1" t="s">
        <v>903</v>
      </c>
      <c r="F408" s="1" t="s">
        <v>904</v>
      </c>
      <c r="G408" s="2" t="s">
        <v>905</v>
      </c>
      <c r="H408" s="7" t="s">
        <v>1892</v>
      </c>
      <c r="I408" s="1" t="s">
        <v>1893</v>
      </c>
    </row>
    <row r="409" spans="1:9">
      <c r="A409">
        <f t="shared" si="12"/>
        <v>402</v>
      </c>
      <c r="B409">
        <f t="shared" si="13"/>
        <v>117</v>
      </c>
      <c r="C409" s="1">
        <v>15330436</v>
      </c>
      <c r="D409" s="1" t="s">
        <v>75</v>
      </c>
      <c r="E409" s="1" t="s">
        <v>780</v>
      </c>
      <c r="F409" s="1" t="s">
        <v>781</v>
      </c>
      <c r="G409" s="2" t="s">
        <v>782</v>
      </c>
      <c r="H409" s="7" t="s">
        <v>1892</v>
      </c>
      <c r="I409" s="1" t="s">
        <v>1893</v>
      </c>
    </row>
    <row r="410" spans="1:9">
      <c r="A410">
        <f t="shared" si="12"/>
        <v>403</v>
      </c>
      <c r="B410">
        <f t="shared" si="13"/>
        <v>118</v>
      </c>
      <c r="C410" s="1">
        <v>15330437</v>
      </c>
      <c r="D410" s="1" t="s">
        <v>75</v>
      </c>
      <c r="E410" s="1" t="s">
        <v>1320</v>
      </c>
      <c r="F410" s="1" t="s">
        <v>1321</v>
      </c>
      <c r="G410" s="2" t="s">
        <v>1322</v>
      </c>
      <c r="H410" s="7" t="s">
        <v>1892</v>
      </c>
      <c r="I410" s="1" t="s">
        <v>1893</v>
      </c>
    </row>
    <row r="411" spans="1:9">
      <c r="A411">
        <f t="shared" si="12"/>
        <v>404</v>
      </c>
      <c r="B411">
        <f t="shared" si="13"/>
        <v>119</v>
      </c>
      <c r="C411" s="1">
        <v>15330440</v>
      </c>
      <c r="D411" s="1" t="s">
        <v>75</v>
      </c>
      <c r="E411" s="1" t="s">
        <v>94</v>
      </c>
      <c r="F411" s="1" t="s">
        <v>95</v>
      </c>
      <c r="G411" s="2" t="s">
        <v>96</v>
      </c>
      <c r="H411" s="7" t="s">
        <v>1892</v>
      </c>
      <c r="I411" s="1" t="s">
        <v>1893</v>
      </c>
    </row>
    <row r="412" spans="1:9">
      <c r="A412">
        <f t="shared" si="12"/>
        <v>405</v>
      </c>
      <c r="B412">
        <f t="shared" si="13"/>
        <v>120</v>
      </c>
      <c r="C412" s="1">
        <v>15330441</v>
      </c>
      <c r="D412" s="1" t="s">
        <v>75</v>
      </c>
      <c r="E412" s="1" t="s">
        <v>1791</v>
      </c>
      <c r="F412" s="1" t="s">
        <v>1792</v>
      </c>
      <c r="G412" s="2" t="s">
        <v>1793</v>
      </c>
      <c r="H412" s="7" t="s">
        <v>1892</v>
      </c>
      <c r="I412" s="1" t="s">
        <v>1893</v>
      </c>
    </row>
    <row r="413" spans="1:9">
      <c r="A413">
        <f t="shared" si="12"/>
        <v>406</v>
      </c>
      <c r="B413">
        <f t="shared" si="13"/>
        <v>121</v>
      </c>
      <c r="C413" s="1">
        <v>15330442</v>
      </c>
      <c r="D413" s="1" t="s">
        <v>75</v>
      </c>
      <c r="E413" s="1" t="s">
        <v>1788</v>
      </c>
      <c r="F413" s="1" t="s">
        <v>1789</v>
      </c>
      <c r="G413" s="2" t="s">
        <v>1790</v>
      </c>
      <c r="H413" s="7" t="s">
        <v>1892</v>
      </c>
      <c r="I413" s="1" t="s">
        <v>1893</v>
      </c>
    </row>
    <row r="414" spans="1:9">
      <c r="A414">
        <f t="shared" si="12"/>
        <v>407</v>
      </c>
      <c r="B414">
        <f t="shared" si="13"/>
        <v>122</v>
      </c>
      <c r="C414" s="1">
        <v>15330443</v>
      </c>
      <c r="D414" s="1" t="s">
        <v>75</v>
      </c>
      <c r="E414" s="1" t="s">
        <v>1434</v>
      </c>
      <c r="F414" s="1" t="s">
        <v>1435</v>
      </c>
      <c r="G414" s="2" t="s">
        <v>1436</v>
      </c>
      <c r="H414" s="7" t="s">
        <v>1892</v>
      </c>
      <c r="I414" s="1" t="s">
        <v>1893</v>
      </c>
    </row>
    <row r="415" spans="1:9">
      <c r="A415">
        <f t="shared" si="12"/>
        <v>408</v>
      </c>
      <c r="B415">
        <f t="shared" si="13"/>
        <v>123</v>
      </c>
      <c r="C415" s="1">
        <v>15330445</v>
      </c>
      <c r="D415" s="1" t="s">
        <v>75</v>
      </c>
      <c r="E415" s="1" t="s">
        <v>103</v>
      </c>
      <c r="F415" s="1" t="s">
        <v>104</v>
      </c>
      <c r="G415" s="2" t="s">
        <v>105</v>
      </c>
      <c r="H415" s="7" t="s">
        <v>1892</v>
      </c>
      <c r="I415" s="1" t="s">
        <v>1893</v>
      </c>
    </row>
    <row r="416" spans="1:9">
      <c r="A416">
        <f t="shared" si="12"/>
        <v>409</v>
      </c>
      <c r="B416">
        <f t="shared" si="13"/>
        <v>124</v>
      </c>
      <c r="C416" s="1">
        <v>15330446</v>
      </c>
      <c r="D416" s="1" t="s">
        <v>75</v>
      </c>
      <c r="E416" s="1" t="s">
        <v>402</v>
      </c>
      <c r="F416" s="1" t="s">
        <v>403</v>
      </c>
      <c r="G416" s="2" t="s">
        <v>404</v>
      </c>
      <c r="H416" s="7" t="s">
        <v>1892</v>
      </c>
      <c r="I416" s="1" t="s">
        <v>1893</v>
      </c>
    </row>
    <row r="417" spans="1:9">
      <c r="A417">
        <f t="shared" si="12"/>
        <v>410</v>
      </c>
      <c r="B417">
        <f t="shared" si="13"/>
        <v>125</v>
      </c>
      <c r="C417" s="1">
        <v>15330447</v>
      </c>
      <c r="D417" s="1" t="s">
        <v>75</v>
      </c>
      <c r="E417" s="1" t="s">
        <v>420</v>
      </c>
      <c r="F417" s="1" t="s">
        <v>421</v>
      </c>
      <c r="G417" s="2" t="s">
        <v>422</v>
      </c>
      <c r="H417" s="7" t="s">
        <v>1892</v>
      </c>
      <c r="I417" s="1" t="s">
        <v>1893</v>
      </c>
    </row>
    <row r="418" spans="1:9">
      <c r="A418">
        <f t="shared" si="12"/>
        <v>411</v>
      </c>
      <c r="B418">
        <f t="shared" si="13"/>
        <v>126</v>
      </c>
      <c r="C418" s="1">
        <v>15330449</v>
      </c>
      <c r="D418" s="1" t="s">
        <v>75</v>
      </c>
      <c r="E418" s="1" t="s">
        <v>1767</v>
      </c>
      <c r="F418" s="1" t="s">
        <v>1768</v>
      </c>
      <c r="G418" s="2" t="s">
        <v>1769</v>
      </c>
      <c r="H418" s="7" t="s">
        <v>1892</v>
      </c>
      <c r="I418" s="1" t="s">
        <v>1893</v>
      </c>
    </row>
    <row r="419" spans="1:9">
      <c r="A419">
        <f t="shared" si="12"/>
        <v>412</v>
      </c>
      <c r="B419">
        <f t="shared" si="13"/>
        <v>127</v>
      </c>
      <c r="C419" s="1">
        <v>15330450</v>
      </c>
      <c r="D419" s="1" t="s">
        <v>75</v>
      </c>
      <c r="E419" s="1" t="s">
        <v>1344</v>
      </c>
      <c r="F419" s="1" t="s">
        <v>1345</v>
      </c>
      <c r="G419" s="2" t="s">
        <v>1346</v>
      </c>
      <c r="H419" s="7" t="s">
        <v>1892</v>
      </c>
      <c r="I419" s="1" t="s">
        <v>1893</v>
      </c>
    </row>
    <row r="420" spans="1:9">
      <c r="A420">
        <f t="shared" si="12"/>
        <v>413</v>
      </c>
      <c r="B420">
        <f t="shared" si="13"/>
        <v>128</v>
      </c>
      <c r="C420" s="1">
        <v>15330451</v>
      </c>
      <c r="D420" s="1" t="s">
        <v>75</v>
      </c>
      <c r="E420" s="1" t="s">
        <v>390</v>
      </c>
      <c r="F420" s="1" t="s">
        <v>391</v>
      </c>
      <c r="G420" s="2" t="s">
        <v>392</v>
      </c>
      <c r="H420" s="7" t="s">
        <v>1892</v>
      </c>
      <c r="I420" s="1" t="s">
        <v>1893</v>
      </c>
    </row>
    <row r="421" spans="1:9">
      <c r="A421">
        <f t="shared" si="12"/>
        <v>414</v>
      </c>
      <c r="B421">
        <f t="shared" si="13"/>
        <v>129</v>
      </c>
      <c r="C421" s="1">
        <v>15330452</v>
      </c>
      <c r="D421" s="1" t="s">
        <v>75</v>
      </c>
      <c r="E421" s="1" t="s">
        <v>1635</v>
      </c>
      <c r="F421" s="1" t="s">
        <v>1636</v>
      </c>
      <c r="G421" s="2" t="s">
        <v>1637</v>
      </c>
      <c r="H421" s="7" t="s">
        <v>1892</v>
      </c>
      <c r="I421" s="1" t="s">
        <v>1893</v>
      </c>
    </row>
    <row r="422" spans="1:9">
      <c r="A422">
        <f t="shared" si="12"/>
        <v>415</v>
      </c>
      <c r="B422">
        <f t="shared" si="13"/>
        <v>130</v>
      </c>
      <c r="C422" s="1">
        <v>15331242</v>
      </c>
      <c r="D422" s="1" t="s">
        <v>75</v>
      </c>
      <c r="E422" s="1" t="s">
        <v>225</v>
      </c>
      <c r="F422" s="1" t="s">
        <v>226</v>
      </c>
      <c r="G422" s="2" t="s">
        <v>227</v>
      </c>
      <c r="H422" s="7" t="s">
        <v>1892</v>
      </c>
      <c r="I422" s="1" t="s">
        <v>1893</v>
      </c>
    </row>
    <row r="423" spans="1:9">
      <c r="A423">
        <f t="shared" si="12"/>
        <v>416</v>
      </c>
      <c r="B423">
        <f t="shared" si="13"/>
        <v>131</v>
      </c>
      <c r="C423" s="1">
        <v>15330453</v>
      </c>
      <c r="D423" s="1" t="s">
        <v>75</v>
      </c>
      <c r="E423" s="1" t="s">
        <v>243</v>
      </c>
      <c r="F423" s="1" t="s">
        <v>244</v>
      </c>
      <c r="G423" s="2" t="s">
        <v>245</v>
      </c>
      <c r="H423" s="7" t="s">
        <v>1892</v>
      </c>
      <c r="I423" s="1" t="s">
        <v>1893</v>
      </c>
    </row>
    <row r="424" spans="1:9">
      <c r="A424">
        <f t="shared" si="12"/>
        <v>417</v>
      </c>
      <c r="B424">
        <f t="shared" si="13"/>
        <v>132</v>
      </c>
      <c r="C424" s="1">
        <v>15330455</v>
      </c>
      <c r="D424" s="1" t="s">
        <v>75</v>
      </c>
      <c r="E424" s="1" t="s">
        <v>426</v>
      </c>
      <c r="F424" s="1" t="s">
        <v>427</v>
      </c>
      <c r="G424" s="2" t="s">
        <v>428</v>
      </c>
      <c r="H424" s="7" t="s">
        <v>1892</v>
      </c>
      <c r="I424" s="1" t="s">
        <v>1893</v>
      </c>
    </row>
    <row r="425" spans="1:9">
      <c r="A425">
        <f t="shared" si="12"/>
        <v>418</v>
      </c>
      <c r="B425">
        <f t="shared" si="13"/>
        <v>133</v>
      </c>
      <c r="C425" s="1">
        <v>15330456</v>
      </c>
      <c r="D425" s="1" t="s">
        <v>75</v>
      </c>
      <c r="E425" s="1" t="s">
        <v>1212</v>
      </c>
      <c r="F425" s="1" t="s">
        <v>1213</v>
      </c>
      <c r="G425" s="2" t="s">
        <v>1214</v>
      </c>
      <c r="H425" s="7" t="s">
        <v>1892</v>
      </c>
      <c r="I425" s="1" t="s">
        <v>1893</v>
      </c>
    </row>
    <row r="426" spans="1:9">
      <c r="A426">
        <f t="shared" si="12"/>
        <v>419</v>
      </c>
      <c r="B426">
        <f t="shared" si="13"/>
        <v>134</v>
      </c>
      <c r="C426" s="1">
        <v>15330459</v>
      </c>
      <c r="D426" s="1" t="s">
        <v>75</v>
      </c>
      <c r="E426" s="1" t="s">
        <v>627</v>
      </c>
      <c r="F426" s="1" t="s">
        <v>628</v>
      </c>
      <c r="G426" s="2" t="s">
        <v>629</v>
      </c>
      <c r="H426" s="7" t="s">
        <v>1892</v>
      </c>
      <c r="I426" s="1" t="s">
        <v>1893</v>
      </c>
    </row>
    <row r="427" spans="1:9">
      <c r="A427">
        <f t="shared" si="12"/>
        <v>420</v>
      </c>
      <c r="B427">
        <f t="shared" si="13"/>
        <v>135</v>
      </c>
      <c r="C427" s="1">
        <v>15330461</v>
      </c>
      <c r="D427" s="1" t="s">
        <v>75</v>
      </c>
      <c r="E427" s="1" t="s">
        <v>387</v>
      </c>
      <c r="F427" s="1" t="s">
        <v>388</v>
      </c>
      <c r="G427" s="2" t="s">
        <v>389</v>
      </c>
      <c r="H427" s="7" t="s">
        <v>1892</v>
      </c>
      <c r="I427" s="1" t="s">
        <v>1893</v>
      </c>
    </row>
    <row r="428" spans="1:9">
      <c r="A428">
        <f t="shared" si="12"/>
        <v>421</v>
      </c>
      <c r="B428">
        <f t="shared" si="13"/>
        <v>136</v>
      </c>
      <c r="C428" s="1">
        <v>15330462</v>
      </c>
      <c r="D428" s="1" t="s">
        <v>75</v>
      </c>
      <c r="E428" s="1" t="s">
        <v>1845</v>
      </c>
      <c r="F428" s="1" t="s">
        <v>1846</v>
      </c>
      <c r="G428" s="2" t="s">
        <v>1847</v>
      </c>
      <c r="H428" s="7" t="s">
        <v>1892</v>
      </c>
      <c r="I428" s="1" t="s">
        <v>1893</v>
      </c>
    </row>
    <row r="429" spans="1:9">
      <c r="A429">
        <f t="shared" si="12"/>
        <v>422</v>
      </c>
      <c r="B429">
        <f t="shared" si="13"/>
        <v>137</v>
      </c>
      <c r="C429" s="1">
        <v>15330463</v>
      </c>
      <c r="D429" s="1" t="s">
        <v>75</v>
      </c>
      <c r="E429" s="1" t="s">
        <v>441</v>
      </c>
      <c r="F429" s="1" t="s">
        <v>442</v>
      </c>
      <c r="G429" s="2" t="s">
        <v>443</v>
      </c>
      <c r="H429" s="7" t="s">
        <v>1892</v>
      </c>
      <c r="I429" s="1" t="s">
        <v>1893</v>
      </c>
    </row>
    <row r="430" spans="1:9">
      <c r="A430">
        <f t="shared" si="12"/>
        <v>423</v>
      </c>
      <c r="B430">
        <f t="shared" si="13"/>
        <v>138</v>
      </c>
      <c r="C430" s="1">
        <v>15330464</v>
      </c>
      <c r="D430" s="1" t="s">
        <v>75</v>
      </c>
      <c r="E430" s="1" t="s">
        <v>1098</v>
      </c>
      <c r="F430" s="1" t="s">
        <v>1099</v>
      </c>
      <c r="G430" s="2" t="s">
        <v>1100</v>
      </c>
      <c r="H430" s="7" t="s">
        <v>1892</v>
      </c>
      <c r="I430" s="1" t="s">
        <v>1893</v>
      </c>
    </row>
    <row r="431" spans="1:9">
      <c r="A431">
        <f t="shared" si="12"/>
        <v>424</v>
      </c>
      <c r="B431">
        <f t="shared" si="13"/>
        <v>139</v>
      </c>
      <c r="C431" s="1">
        <v>15330466</v>
      </c>
      <c r="D431" s="1" t="s">
        <v>75</v>
      </c>
      <c r="E431" s="1" t="s">
        <v>1134</v>
      </c>
      <c r="F431" s="1" t="s">
        <v>1135</v>
      </c>
      <c r="G431" s="2" t="s">
        <v>1136</v>
      </c>
      <c r="H431" s="7" t="s">
        <v>1892</v>
      </c>
      <c r="I431" s="1" t="s">
        <v>1893</v>
      </c>
    </row>
    <row r="432" spans="1:9">
      <c r="A432">
        <f t="shared" si="12"/>
        <v>425</v>
      </c>
      <c r="B432">
        <f t="shared" si="13"/>
        <v>140</v>
      </c>
      <c r="C432" s="1">
        <v>15331243</v>
      </c>
      <c r="D432" s="1" t="s">
        <v>75</v>
      </c>
      <c r="E432" s="1" t="s">
        <v>112</v>
      </c>
      <c r="F432" s="1" t="s">
        <v>113</v>
      </c>
      <c r="G432" s="2" t="s">
        <v>114</v>
      </c>
      <c r="H432" s="7" t="s">
        <v>1892</v>
      </c>
      <c r="I432" s="1" t="s">
        <v>1893</v>
      </c>
    </row>
    <row r="433" spans="1:9">
      <c r="A433">
        <f t="shared" si="12"/>
        <v>426</v>
      </c>
      <c r="B433">
        <f t="shared" si="13"/>
        <v>141</v>
      </c>
      <c r="C433" s="1">
        <v>15331244</v>
      </c>
      <c r="D433" s="1" t="s">
        <v>75</v>
      </c>
      <c r="E433" s="1" t="s">
        <v>1653</v>
      </c>
      <c r="F433" s="1" t="s">
        <v>1654</v>
      </c>
      <c r="G433" s="2" t="s">
        <v>1655</v>
      </c>
      <c r="H433" s="7" t="s">
        <v>1892</v>
      </c>
      <c r="I433" s="1" t="s">
        <v>1894</v>
      </c>
    </row>
    <row r="434" spans="1:9">
      <c r="A434">
        <f t="shared" si="12"/>
        <v>427</v>
      </c>
      <c r="B434">
        <f t="shared" si="13"/>
        <v>142</v>
      </c>
      <c r="C434" s="1">
        <v>15330471</v>
      </c>
      <c r="D434" s="1" t="s">
        <v>75</v>
      </c>
      <c r="E434" s="1" t="s">
        <v>1335</v>
      </c>
      <c r="F434" s="1" t="s">
        <v>1336</v>
      </c>
      <c r="G434" s="2" t="s">
        <v>1337</v>
      </c>
      <c r="H434" s="7" t="s">
        <v>1892</v>
      </c>
      <c r="I434" s="1" t="s">
        <v>1894</v>
      </c>
    </row>
    <row r="435" spans="1:9">
      <c r="A435">
        <f t="shared" si="12"/>
        <v>428</v>
      </c>
      <c r="B435">
        <f t="shared" si="13"/>
        <v>143</v>
      </c>
      <c r="C435" s="1">
        <v>15330472</v>
      </c>
      <c r="D435" s="1" t="s">
        <v>75</v>
      </c>
      <c r="E435" s="1" t="s">
        <v>774</v>
      </c>
      <c r="F435" s="1" t="s">
        <v>775</v>
      </c>
      <c r="G435" s="2" t="s">
        <v>776</v>
      </c>
      <c r="H435" s="7" t="s">
        <v>1892</v>
      </c>
      <c r="I435" s="1" t="s">
        <v>1894</v>
      </c>
    </row>
    <row r="436" spans="1:9">
      <c r="A436">
        <f t="shared" si="12"/>
        <v>429</v>
      </c>
      <c r="B436">
        <f t="shared" si="13"/>
        <v>144</v>
      </c>
      <c r="C436" s="1">
        <v>15330473</v>
      </c>
      <c r="D436" s="1" t="s">
        <v>75</v>
      </c>
      <c r="E436" s="1" t="s">
        <v>699</v>
      </c>
      <c r="F436" s="1" t="s">
        <v>700</v>
      </c>
      <c r="G436" s="2" t="s">
        <v>701</v>
      </c>
      <c r="H436" s="7" t="s">
        <v>1892</v>
      </c>
      <c r="I436" s="1" t="s">
        <v>1894</v>
      </c>
    </row>
    <row r="437" spans="1:9">
      <c r="A437">
        <f t="shared" si="12"/>
        <v>430</v>
      </c>
      <c r="B437">
        <f t="shared" si="13"/>
        <v>145</v>
      </c>
      <c r="C437" s="1">
        <v>15331246</v>
      </c>
      <c r="D437" s="1" t="s">
        <v>75</v>
      </c>
      <c r="E437" s="1" t="s">
        <v>1527</v>
      </c>
      <c r="F437" s="1" t="s">
        <v>1528</v>
      </c>
      <c r="G437" s="2" t="s">
        <v>1529</v>
      </c>
      <c r="H437" s="7" t="s">
        <v>1892</v>
      </c>
      <c r="I437" s="1" t="s">
        <v>1894</v>
      </c>
    </row>
    <row r="438" spans="1:9">
      <c r="A438">
        <f t="shared" si="12"/>
        <v>431</v>
      </c>
      <c r="B438">
        <f t="shared" si="13"/>
        <v>146</v>
      </c>
      <c r="C438" s="1">
        <v>15330474</v>
      </c>
      <c r="D438" s="1" t="s">
        <v>75</v>
      </c>
      <c r="E438" s="1" t="s">
        <v>1203</v>
      </c>
      <c r="F438" s="1" t="s">
        <v>1204</v>
      </c>
      <c r="G438" s="2" t="s">
        <v>1205</v>
      </c>
      <c r="H438" s="7" t="s">
        <v>1892</v>
      </c>
      <c r="I438" s="1" t="s">
        <v>1894</v>
      </c>
    </row>
    <row r="439" spans="1:9">
      <c r="A439">
        <f t="shared" si="12"/>
        <v>432</v>
      </c>
      <c r="B439">
        <f t="shared" si="13"/>
        <v>147</v>
      </c>
      <c r="C439" s="1">
        <v>15330476</v>
      </c>
      <c r="D439" s="1" t="s">
        <v>75</v>
      </c>
      <c r="E439" s="1" t="s">
        <v>1221</v>
      </c>
      <c r="F439" s="1" t="s">
        <v>1222</v>
      </c>
      <c r="G439" s="2" t="s">
        <v>1223</v>
      </c>
      <c r="H439" s="7" t="s">
        <v>1892</v>
      </c>
      <c r="I439" s="1" t="s">
        <v>1894</v>
      </c>
    </row>
    <row r="440" spans="1:9">
      <c r="A440">
        <f t="shared" si="12"/>
        <v>433</v>
      </c>
      <c r="B440">
        <f t="shared" si="13"/>
        <v>148</v>
      </c>
      <c r="C440" s="1">
        <v>15330477</v>
      </c>
      <c r="D440" s="1" t="s">
        <v>75</v>
      </c>
      <c r="E440" s="1" t="s">
        <v>133</v>
      </c>
      <c r="F440" s="1" t="s">
        <v>134</v>
      </c>
      <c r="G440" s="2" t="s">
        <v>135</v>
      </c>
      <c r="H440" s="7" t="s">
        <v>1892</v>
      </c>
      <c r="I440" s="1" t="s">
        <v>1894</v>
      </c>
    </row>
    <row r="441" spans="1:9">
      <c r="A441">
        <f t="shared" si="12"/>
        <v>434</v>
      </c>
      <c r="B441">
        <f t="shared" si="13"/>
        <v>149</v>
      </c>
      <c r="C441" s="1">
        <v>15330478</v>
      </c>
      <c r="D441" s="1" t="s">
        <v>75</v>
      </c>
      <c r="E441" s="1" t="s">
        <v>1740</v>
      </c>
      <c r="F441" s="1" t="s">
        <v>1741</v>
      </c>
      <c r="G441" s="2" t="s">
        <v>1742</v>
      </c>
      <c r="H441" s="7" t="s">
        <v>1892</v>
      </c>
      <c r="I441" s="1" t="s">
        <v>1894</v>
      </c>
    </row>
    <row r="442" spans="1:9">
      <c r="A442">
        <f t="shared" si="12"/>
        <v>435</v>
      </c>
      <c r="B442">
        <f t="shared" si="13"/>
        <v>150</v>
      </c>
      <c r="C442" s="1">
        <v>15330479</v>
      </c>
      <c r="D442" s="1" t="s">
        <v>75</v>
      </c>
      <c r="E442" s="1" t="s">
        <v>747</v>
      </c>
      <c r="F442" s="1" t="s">
        <v>748</v>
      </c>
      <c r="G442" s="2" t="s">
        <v>749</v>
      </c>
      <c r="H442" s="7" t="s">
        <v>1892</v>
      </c>
      <c r="I442" s="1" t="s">
        <v>1894</v>
      </c>
    </row>
    <row r="443" spans="1:9">
      <c r="A443">
        <f t="shared" si="12"/>
        <v>436</v>
      </c>
      <c r="B443">
        <f t="shared" si="13"/>
        <v>151</v>
      </c>
      <c r="C443" s="1">
        <v>15331250</v>
      </c>
      <c r="D443" s="1" t="s">
        <v>75</v>
      </c>
      <c r="E443" s="1" t="s">
        <v>127</v>
      </c>
      <c r="F443" s="1" t="s">
        <v>128</v>
      </c>
      <c r="G443" s="2" t="s">
        <v>129</v>
      </c>
      <c r="H443" s="7" t="s">
        <v>1892</v>
      </c>
      <c r="I443" s="1" t="s">
        <v>1894</v>
      </c>
    </row>
    <row r="444" spans="1:9">
      <c r="A444">
        <f t="shared" si="12"/>
        <v>437</v>
      </c>
      <c r="B444">
        <f t="shared" si="13"/>
        <v>152</v>
      </c>
      <c r="C444" s="1">
        <v>15330480</v>
      </c>
      <c r="D444" s="1" t="s">
        <v>75</v>
      </c>
      <c r="E444" s="1" t="s">
        <v>1467</v>
      </c>
      <c r="F444" s="1" t="s">
        <v>1468</v>
      </c>
      <c r="G444" s="2" t="s">
        <v>1469</v>
      </c>
      <c r="H444" s="7" t="s">
        <v>1892</v>
      </c>
      <c r="I444" s="1" t="s">
        <v>1894</v>
      </c>
    </row>
    <row r="445" spans="1:9">
      <c r="A445">
        <f t="shared" si="12"/>
        <v>438</v>
      </c>
      <c r="B445">
        <f t="shared" si="13"/>
        <v>153</v>
      </c>
      <c r="C445" s="1">
        <v>15330482</v>
      </c>
      <c r="D445" s="1" t="s">
        <v>75</v>
      </c>
      <c r="E445" s="1" t="s">
        <v>255</v>
      </c>
      <c r="F445" s="1" t="s">
        <v>256</v>
      </c>
      <c r="G445" s="2" t="s">
        <v>257</v>
      </c>
      <c r="H445" s="7" t="s">
        <v>1892</v>
      </c>
      <c r="I445" s="1" t="s">
        <v>1894</v>
      </c>
    </row>
    <row r="446" spans="1:9">
      <c r="A446">
        <f t="shared" si="12"/>
        <v>439</v>
      </c>
      <c r="B446">
        <f t="shared" si="13"/>
        <v>154</v>
      </c>
      <c r="C446" s="1">
        <v>15330483</v>
      </c>
      <c r="D446" s="1" t="s">
        <v>75</v>
      </c>
      <c r="E446" s="1" t="s">
        <v>1209</v>
      </c>
      <c r="F446" s="1" t="s">
        <v>1210</v>
      </c>
      <c r="G446" s="2" t="s">
        <v>1211</v>
      </c>
      <c r="H446" s="7" t="s">
        <v>1892</v>
      </c>
      <c r="I446" s="1" t="s">
        <v>1894</v>
      </c>
    </row>
    <row r="447" spans="1:9">
      <c r="A447">
        <f t="shared" si="12"/>
        <v>440</v>
      </c>
      <c r="B447">
        <f t="shared" si="13"/>
        <v>155</v>
      </c>
      <c r="C447" s="1">
        <v>15330484</v>
      </c>
      <c r="D447" s="1" t="s">
        <v>75</v>
      </c>
      <c r="E447" s="1" t="s">
        <v>417</v>
      </c>
      <c r="F447" s="1" t="s">
        <v>418</v>
      </c>
      <c r="G447" s="2" t="s">
        <v>419</v>
      </c>
      <c r="H447" s="7" t="s">
        <v>1892</v>
      </c>
      <c r="I447" s="1" t="s">
        <v>1894</v>
      </c>
    </row>
    <row r="448" spans="1:9">
      <c r="A448">
        <f t="shared" si="12"/>
        <v>441</v>
      </c>
      <c r="B448">
        <f t="shared" si="13"/>
        <v>156</v>
      </c>
      <c r="C448" s="1">
        <v>15330485</v>
      </c>
      <c r="D448" s="1" t="s">
        <v>75</v>
      </c>
      <c r="E448" s="1" t="s">
        <v>1332</v>
      </c>
      <c r="F448" s="1" t="s">
        <v>1333</v>
      </c>
      <c r="G448" s="2" t="s">
        <v>1334</v>
      </c>
      <c r="H448" s="7" t="s">
        <v>1892</v>
      </c>
      <c r="I448" s="1" t="s">
        <v>1894</v>
      </c>
    </row>
    <row r="449" spans="1:9">
      <c r="A449">
        <f t="shared" si="12"/>
        <v>442</v>
      </c>
      <c r="B449">
        <f t="shared" si="13"/>
        <v>157</v>
      </c>
      <c r="C449" s="1">
        <v>15330486</v>
      </c>
      <c r="D449" s="1" t="s">
        <v>75</v>
      </c>
      <c r="E449" s="1" t="s">
        <v>1239</v>
      </c>
      <c r="F449" s="1" t="s">
        <v>1240</v>
      </c>
      <c r="G449" s="2" t="s">
        <v>1241</v>
      </c>
      <c r="H449" s="7" t="s">
        <v>1892</v>
      </c>
      <c r="I449" s="1" t="s">
        <v>1894</v>
      </c>
    </row>
    <row r="450" spans="1:9">
      <c r="A450">
        <f t="shared" si="12"/>
        <v>443</v>
      </c>
      <c r="B450">
        <f t="shared" si="13"/>
        <v>158</v>
      </c>
      <c r="C450" s="1">
        <v>15330488</v>
      </c>
      <c r="D450" s="1" t="s">
        <v>75</v>
      </c>
      <c r="E450" s="1" t="s">
        <v>1065</v>
      </c>
      <c r="F450" s="1" t="s">
        <v>1066</v>
      </c>
      <c r="G450" s="2" t="s">
        <v>1067</v>
      </c>
      <c r="H450" s="7" t="s">
        <v>1892</v>
      </c>
      <c r="I450" s="1" t="s">
        <v>1894</v>
      </c>
    </row>
    <row r="451" spans="1:9">
      <c r="A451">
        <f t="shared" si="12"/>
        <v>444</v>
      </c>
      <c r="B451">
        <f t="shared" si="13"/>
        <v>159</v>
      </c>
      <c r="C451" s="1">
        <v>15330489</v>
      </c>
      <c r="D451" s="1" t="s">
        <v>75</v>
      </c>
      <c r="E451" s="1" t="s">
        <v>393</v>
      </c>
      <c r="F451" s="1" t="s">
        <v>394</v>
      </c>
      <c r="G451" s="2" t="s">
        <v>395</v>
      </c>
      <c r="H451" s="7" t="s">
        <v>1892</v>
      </c>
      <c r="I451" s="1" t="s">
        <v>1894</v>
      </c>
    </row>
    <row r="452" spans="1:9">
      <c r="A452">
        <f t="shared" ref="A452:A515" si="14">A451+1</f>
        <v>445</v>
      </c>
      <c r="B452">
        <f t="shared" ref="B452:B515" si="15">B451+1</f>
        <v>160</v>
      </c>
      <c r="C452" s="1">
        <v>15330491</v>
      </c>
      <c r="D452" s="1" t="s">
        <v>75</v>
      </c>
      <c r="E452" s="1" t="s">
        <v>942</v>
      </c>
      <c r="F452" s="1" t="s">
        <v>943</v>
      </c>
      <c r="G452" s="2" t="s">
        <v>944</v>
      </c>
      <c r="H452" s="7" t="s">
        <v>1892</v>
      </c>
      <c r="I452" s="1" t="s">
        <v>1894</v>
      </c>
    </row>
    <row r="453" spans="1:9">
      <c r="A453">
        <f t="shared" si="14"/>
        <v>446</v>
      </c>
      <c r="B453">
        <f t="shared" si="15"/>
        <v>161</v>
      </c>
      <c r="C453" s="1">
        <v>15330492</v>
      </c>
      <c r="D453" s="1" t="s">
        <v>75</v>
      </c>
      <c r="E453" s="1" t="s">
        <v>1062</v>
      </c>
      <c r="F453" s="1" t="s">
        <v>1063</v>
      </c>
      <c r="G453" s="2" t="s">
        <v>1064</v>
      </c>
      <c r="H453" s="7" t="s">
        <v>1892</v>
      </c>
      <c r="I453" s="1" t="s">
        <v>1894</v>
      </c>
    </row>
    <row r="454" spans="1:9">
      <c r="A454">
        <f t="shared" si="14"/>
        <v>447</v>
      </c>
      <c r="B454">
        <f t="shared" si="15"/>
        <v>162</v>
      </c>
      <c r="C454" s="1">
        <v>15331252</v>
      </c>
      <c r="D454" s="1" t="s">
        <v>75</v>
      </c>
      <c r="E454" s="1" t="s">
        <v>531</v>
      </c>
      <c r="F454" s="1" t="s">
        <v>532</v>
      </c>
      <c r="G454" s="2" t="s">
        <v>533</v>
      </c>
      <c r="H454" s="7" t="s">
        <v>1892</v>
      </c>
      <c r="I454" s="1" t="s">
        <v>1894</v>
      </c>
    </row>
    <row r="455" spans="1:9">
      <c r="C455" s="1"/>
      <c r="D455" s="1"/>
      <c r="E455" s="1"/>
      <c r="F455" s="1"/>
      <c r="G455" s="2"/>
      <c r="H455" s="7"/>
      <c r="I455" s="1"/>
    </row>
    <row r="456" spans="1:9">
      <c r="A456">
        <v>448</v>
      </c>
      <c r="B456">
        <v>1</v>
      </c>
      <c r="C456" s="1">
        <v>15330039</v>
      </c>
      <c r="D456" s="1" t="s">
        <v>524</v>
      </c>
      <c r="E456" s="1" t="s">
        <v>1188</v>
      </c>
      <c r="F456" s="1" t="s">
        <v>1189</v>
      </c>
      <c r="G456" s="2" t="s">
        <v>1190</v>
      </c>
      <c r="H456" s="7" t="s">
        <v>1892</v>
      </c>
      <c r="I456" s="1" t="s">
        <v>1894</v>
      </c>
    </row>
    <row r="457" spans="1:9">
      <c r="A457">
        <f t="shared" si="14"/>
        <v>449</v>
      </c>
      <c r="B457">
        <f t="shared" si="15"/>
        <v>2</v>
      </c>
      <c r="C457" s="1">
        <v>15330040</v>
      </c>
      <c r="D457" s="1" t="s">
        <v>524</v>
      </c>
      <c r="E457" s="1" t="s">
        <v>525</v>
      </c>
      <c r="F457" s="1" t="s">
        <v>526</v>
      </c>
      <c r="G457" s="2" t="s">
        <v>527</v>
      </c>
      <c r="H457" s="7" t="s">
        <v>1892</v>
      </c>
      <c r="I457" s="1" t="s">
        <v>1894</v>
      </c>
    </row>
    <row r="458" spans="1:9">
      <c r="A458">
        <f t="shared" si="14"/>
        <v>450</v>
      </c>
      <c r="B458">
        <f t="shared" si="15"/>
        <v>3</v>
      </c>
      <c r="C458" s="1">
        <v>15330077</v>
      </c>
      <c r="D458" s="1" t="s">
        <v>524</v>
      </c>
      <c r="E458" s="1" t="s">
        <v>723</v>
      </c>
      <c r="F458" s="1" t="s">
        <v>724</v>
      </c>
      <c r="G458" s="2" t="s">
        <v>725</v>
      </c>
      <c r="H458" s="7" t="s">
        <v>1892</v>
      </c>
      <c r="I458" s="1" t="s">
        <v>1894</v>
      </c>
    </row>
    <row r="459" spans="1:9">
      <c r="A459">
        <f t="shared" si="14"/>
        <v>451</v>
      </c>
      <c r="B459">
        <f t="shared" si="15"/>
        <v>4</v>
      </c>
      <c r="C459" s="1">
        <v>15330099</v>
      </c>
      <c r="D459" s="1" t="s">
        <v>524</v>
      </c>
      <c r="E459" s="1" t="s">
        <v>1626</v>
      </c>
      <c r="F459" s="1" t="s">
        <v>1627</v>
      </c>
      <c r="G459" s="2" t="s">
        <v>1628</v>
      </c>
      <c r="H459" s="7" t="s">
        <v>1892</v>
      </c>
      <c r="I459" s="1" t="s">
        <v>1895</v>
      </c>
    </row>
    <row r="460" spans="1:9">
      <c r="A460">
        <f t="shared" si="14"/>
        <v>452</v>
      </c>
      <c r="B460">
        <f t="shared" si="15"/>
        <v>5</v>
      </c>
      <c r="C460" s="1">
        <v>15330110</v>
      </c>
      <c r="D460" s="1" t="s">
        <v>524</v>
      </c>
      <c r="E460" s="1" t="s">
        <v>1614</v>
      </c>
      <c r="F460" s="1" t="s">
        <v>1615</v>
      </c>
      <c r="G460" s="2" t="s">
        <v>1616</v>
      </c>
      <c r="H460" s="7" t="s">
        <v>1892</v>
      </c>
      <c r="I460" s="1" t="s">
        <v>1895</v>
      </c>
    </row>
    <row r="461" spans="1:9">
      <c r="A461">
        <f t="shared" si="14"/>
        <v>453</v>
      </c>
      <c r="B461">
        <f t="shared" si="15"/>
        <v>6</v>
      </c>
      <c r="C461" s="1">
        <v>15330117</v>
      </c>
      <c r="D461" s="1" t="s">
        <v>524</v>
      </c>
      <c r="E461" s="1" t="s">
        <v>738</v>
      </c>
      <c r="F461" s="1" t="s">
        <v>739</v>
      </c>
      <c r="G461" s="2" t="s">
        <v>740</v>
      </c>
      <c r="H461" s="7" t="s">
        <v>1892</v>
      </c>
      <c r="I461" s="1" t="s">
        <v>1895</v>
      </c>
    </row>
    <row r="462" spans="1:9">
      <c r="A462">
        <f t="shared" si="14"/>
        <v>454</v>
      </c>
      <c r="B462">
        <f t="shared" si="15"/>
        <v>7</v>
      </c>
      <c r="C462" s="1">
        <v>15330126</v>
      </c>
      <c r="D462" s="1" t="s">
        <v>524</v>
      </c>
      <c r="E462" s="1" t="s">
        <v>1848</v>
      </c>
      <c r="F462" s="1" t="s">
        <v>1849</v>
      </c>
      <c r="G462" s="2" t="s">
        <v>1850</v>
      </c>
      <c r="H462" s="7" t="s">
        <v>1892</v>
      </c>
      <c r="I462" s="1" t="s">
        <v>1895</v>
      </c>
    </row>
    <row r="463" spans="1:9">
      <c r="A463">
        <f t="shared" si="14"/>
        <v>455</v>
      </c>
      <c r="B463">
        <f t="shared" si="15"/>
        <v>8</v>
      </c>
      <c r="C463" s="1">
        <v>15330128</v>
      </c>
      <c r="D463" s="1" t="s">
        <v>524</v>
      </c>
      <c r="E463" s="1" t="s">
        <v>819</v>
      </c>
      <c r="F463" s="1" t="s">
        <v>820</v>
      </c>
      <c r="G463" s="2" t="s">
        <v>821</v>
      </c>
      <c r="H463" s="7" t="s">
        <v>1892</v>
      </c>
      <c r="I463" s="1" t="s">
        <v>1895</v>
      </c>
    </row>
    <row r="464" spans="1:9">
      <c r="A464">
        <f t="shared" si="14"/>
        <v>456</v>
      </c>
      <c r="B464">
        <f t="shared" si="15"/>
        <v>9</v>
      </c>
      <c r="C464" s="1">
        <v>15330129</v>
      </c>
      <c r="D464" s="1" t="s">
        <v>524</v>
      </c>
      <c r="E464" s="1" t="s">
        <v>1086</v>
      </c>
      <c r="F464" s="1" t="s">
        <v>1087</v>
      </c>
      <c r="G464" s="2" t="s">
        <v>1088</v>
      </c>
      <c r="H464" s="7" t="s">
        <v>1892</v>
      </c>
      <c r="I464" s="1" t="s">
        <v>1895</v>
      </c>
    </row>
    <row r="465" spans="1:9">
      <c r="A465">
        <f t="shared" si="14"/>
        <v>457</v>
      </c>
      <c r="B465">
        <f t="shared" si="15"/>
        <v>10</v>
      </c>
      <c r="C465" s="1">
        <v>15330009</v>
      </c>
      <c r="D465" s="1" t="s">
        <v>524</v>
      </c>
      <c r="E465" s="1" t="s">
        <v>843</v>
      </c>
      <c r="F465" s="1" t="s">
        <v>844</v>
      </c>
      <c r="G465" s="2" t="s">
        <v>845</v>
      </c>
      <c r="H465" s="7" t="s">
        <v>1892</v>
      </c>
      <c r="I465" s="1" t="s">
        <v>1895</v>
      </c>
    </row>
    <row r="466" spans="1:9">
      <c r="C466" s="1"/>
      <c r="D466" s="1"/>
      <c r="E466" s="1"/>
      <c r="F466" s="1"/>
      <c r="G466" s="2"/>
      <c r="H466" s="7"/>
      <c r="I466" s="1"/>
    </row>
    <row r="467" spans="1:9">
      <c r="A467">
        <v>458</v>
      </c>
      <c r="B467">
        <v>1</v>
      </c>
      <c r="C467" s="1">
        <v>15330777</v>
      </c>
      <c r="D467" s="1" t="s">
        <v>142</v>
      </c>
      <c r="E467" s="1" t="s">
        <v>1542</v>
      </c>
      <c r="F467" s="1" t="s">
        <v>1543</v>
      </c>
      <c r="G467" s="2" t="s">
        <v>1544</v>
      </c>
      <c r="H467" s="7" t="s">
        <v>1892</v>
      </c>
      <c r="I467" s="1" t="s">
        <v>1895</v>
      </c>
    </row>
    <row r="468" spans="1:9">
      <c r="A468">
        <f t="shared" si="14"/>
        <v>459</v>
      </c>
      <c r="B468">
        <f t="shared" si="15"/>
        <v>2</v>
      </c>
      <c r="C468" s="1">
        <v>15330779</v>
      </c>
      <c r="D468" s="1" t="s">
        <v>142</v>
      </c>
      <c r="E468" s="1" t="s">
        <v>1860</v>
      </c>
      <c r="F468" s="1" t="s">
        <v>1861</v>
      </c>
      <c r="G468" s="2" t="s">
        <v>1862</v>
      </c>
      <c r="H468" s="7" t="s">
        <v>1892</v>
      </c>
      <c r="I468" s="1" t="s">
        <v>1895</v>
      </c>
    </row>
    <row r="469" spans="1:9">
      <c r="A469">
        <f t="shared" si="14"/>
        <v>460</v>
      </c>
      <c r="B469">
        <f t="shared" si="15"/>
        <v>3</v>
      </c>
      <c r="C469" s="1">
        <v>15330782</v>
      </c>
      <c r="D469" s="1" t="s">
        <v>142</v>
      </c>
      <c r="E469" s="1" t="s">
        <v>1458</v>
      </c>
      <c r="F469" s="1" t="s">
        <v>1459</v>
      </c>
      <c r="G469" s="2" t="s">
        <v>1460</v>
      </c>
      <c r="H469" s="7" t="s">
        <v>1892</v>
      </c>
      <c r="I469" s="1" t="s">
        <v>1895</v>
      </c>
    </row>
    <row r="470" spans="1:9">
      <c r="A470">
        <f t="shared" si="14"/>
        <v>461</v>
      </c>
      <c r="B470">
        <f t="shared" si="15"/>
        <v>4</v>
      </c>
      <c r="C470" s="1">
        <v>15330786</v>
      </c>
      <c r="D470" s="1" t="s">
        <v>142</v>
      </c>
      <c r="E470" s="1" t="s">
        <v>1023</v>
      </c>
      <c r="F470" s="1" t="s">
        <v>1024</v>
      </c>
      <c r="G470" s="2" t="s">
        <v>1025</v>
      </c>
      <c r="H470" s="7" t="s">
        <v>1892</v>
      </c>
      <c r="I470" s="1" t="s">
        <v>1895</v>
      </c>
    </row>
    <row r="471" spans="1:9">
      <c r="A471">
        <f t="shared" si="14"/>
        <v>462</v>
      </c>
      <c r="B471">
        <f t="shared" si="15"/>
        <v>5</v>
      </c>
      <c r="C471" s="1">
        <v>15330788</v>
      </c>
      <c r="D471" s="1" t="s">
        <v>142</v>
      </c>
      <c r="E471" s="1" t="s">
        <v>1443</v>
      </c>
      <c r="F471" s="1" t="s">
        <v>1444</v>
      </c>
      <c r="G471" s="2" t="s">
        <v>1445</v>
      </c>
      <c r="H471" s="7" t="s">
        <v>1892</v>
      </c>
      <c r="I471" s="1" t="s">
        <v>1895</v>
      </c>
    </row>
    <row r="472" spans="1:9">
      <c r="A472">
        <f t="shared" si="14"/>
        <v>463</v>
      </c>
      <c r="B472">
        <f t="shared" si="15"/>
        <v>6</v>
      </c>
      <c r="C472" s="1">
        <v>15330789</v>
      </c>
      <c r="D472" s="1" t="s">
        <v>142</v>
      </c>
      <c r="E472" s="1" t="s">
        <v>1476</v>
      </c>
      <c r="F472" s="1" t="s">
        <v>1477</v>
      </c>
      <c r="G472" s="2" t="s">
        <v>1478</v>
      </c>
      <c r="H472" s="7" t="s">
        <v>1892</v>
      </c>
      <c r="I472" s="1" t="s">
        <v>1895</v>
      </c>
    </row>
    <row r="473" spans="1:9">
      <c r="A473">
        <f t="shared" si="14"/>
        <v>464</v>
      </c>
      <c r="B473">
        <f t="shared" si="15"/>
        <v>7</v>
      </c>
      <c r="C473" s="1">
        <v>15331144</v>
      </c>
      <c r="D473" s="1" t="s">
        <v>142</v>
      </c>
      <c r="E473" s="1" t="s">
        <v>276</v>
      </c>
      <c r="F473" s="1" t="s">
        <v>277</v>
      </c>
      <c r="G473" s="2" t="s">
        <v>278</v>
      </c>
      <c r="H473" s="7" t="s">
        <v>1892</v>
      </c>
      <c r="I473" s="1" t="s">
        <v>1895</v>
      </c>
    </row>
    <row r="474" spans="1:9">
      <c r="A474">
        <f t="shared" si="14"/>
        <v>465</v>
      </c>
      <c r="B474">
        <f t="shared" si="15"/>
        <v>8</v>
      </c>
      <c r="C474" s="1">
        <v>15330790</v>
      </c>
      <c r="D474" s="1" t="s">
        <v>142</v>
      </c>
      <c r="E474" s="1" t="s">
        <v>1311</v>
      </c>
      <c r="F474" s="1" t="s">
        <v>1312</v>
      </c>
      <c r="G474" s="2" t="s">
        <v>1313</v>
      </c>
      <c r="H474" s="7" t="s">
        <v>1892</v>
      </c>
      <c r="I474" s="1" t="s">
        <v>1895</v>
      </c>
    </row>
    <row r="475" spans="1:9">
      <c r="A475">
        <f t="shared" si="14"/>
        <v>466</v>
      </c>
      <c r="B475">
        <f t="shared" si="15"/>
        <v>9</v>
      </c>
      <c r="C475" s="1">
        <v>15330791</v>
      </c>
      <c r="D475" s="1" t="s">
        <v>142</v>
      </c>
      <c r="E475" s="1" t="s">
        <v>1842</v>
      </c>
      <c r="F475" s="1" t="s">
        <v>1843</v>
      </c>
      <c r="G475" s="2" t="s">
        <v>1844</v>
      </c>
      <c r="H475" s="7" t="s">
        <v>1892</v>
      </c>
      <c r="I475" s="1" t="s">
        <v>1895</v>
      </c>
    </row>
    <row r="476" spans="1:9">
      <c r="A476">
        <f t="shared" si="14"/>
        <v>467</v>
      </c>
      <c r="B476">
        <f t="shared" si="15"/>
        <v>10</v>
      </c>
      <c r="C476" s="1">
        <v>15330792</v>
      </c>
      <c r="D476" s="1" t="s">
        <v>142</v>
      </c>
      <c r="E476" s="1" t="s">
        <v>759</v>
      </c>
      <c r="F476" s="1" t="s">
        <v>760</v>
      </c>
      <c r="G476" s="2" t="s">
        <v>761</v>
      </c>
      <c r="H476" s="7" t="s">
        <v>1892</v>
      </c>
      <c r="I476" s="1" t="s">
        <v>1895</v>
      </c>
    </row>
    <row r="477" spans="1:9">
      <c r="A477">
        <f t="shared" si="14"/>
        <v>468</v>
      </c>
      <c r="B477">
        <f t="shared" si="15"/>
        <v>11</v>
      </c>
      <c r="C477" s="1">
        <v>15330793</v>
      </c>
      <c r="D477" s="1" t="s">
        <v>142</v>
      </c>
      <c r="E477" s="1" t="s">
        <v>459</v>
      </c>
      <c r="F477" s="1" t="s">
        <v>460</v>
      </c>
      <c r="G477" s="2" t="s">
        <v>461</v>
      </c>
      <c r="H477" s="7" t="s">
        <v>1892</v>
      </c>
      <c r="I477" s="1" t="s">
        <v>1895</v>
      </c>
    </row>
    <row r="478" spans="1:9">
      <c r="A478">
        <f t="shared" si="14"/>
        <v>469</v>
      </c>
      <c r="B478">
        <f t="shared" si="15"/>
        <v>12</v>
      </c>
      <c r="C478" s="1">
        <v>11330583</v>
      </c>
      <c r="D478" s="1" t="s">
        <v>142</v>
      </c>
      <c r="E478" s="1" t="s">
        <v>840</v>
      </c>
      <c r="F478" s="1" t="s">
        <v>841</v>
      </c>
      <c r="G478" s="2" t="s">
        <v>842</v>
      </c>
      <c r="H478" s="7" t="s">
        <v>1892</v>
      </c>
      <c r="I478" s="1" t="s">
        <v>1895</v>
      </c>
    </row>
    <row r="479" spans="1:9">
      <c r="A479">
        <f t="shared" si="14"/>
        <v>470</v>
      </c>
      <c r="B479">
        <f t="shared" si="15"/>
        <v>13</v>
      </c>
      <c r="C479" s="1">
        <v>15330795</v>
      </c>
      <c r="D479" s="1" t="s">
        <v>142</v>
      </c>
      <c r="E479" s="1" t="s">
        <v>660</v>
      </c>
      <c r="F479" s="1" t="s">
        <v>661</v>
      </c>
      <c r="G479" s="2" t="s">
        <v>662</v>
      </c>
      <c r="H479" s="7" t="s">
        <v>1892</v>
      </c>
      <c r="I479" s="1" t="s">
        <v>1895</v>
      </c>
    </row>
    <row r="480" spans="1:9">
      <c r="A480">
        <f t="shared" si="14"/>
        <v>471</v>
      </c>
      <c r="B480">
        <f t="shared" si="15"/>
        <v>14</v>
      </c>
      <c r="C480" s="1">
        <v>15330797</v>
      </c>
      <c r="D480" s="1" t="s">
        <v>142</v>
      </c>
      <c r="E480" s="1" t="s">
        <v>825</v>
      </c>
      <c r="F480" s="1" t="s">
        <v>826</v>
      </c>
      <c r="G480" s="2" t="s">
        <v>827</v>
      </c>
      <c r="H480" s="7" t="s">
        <v>1892</v>
      </c>
      <c r="I480" s="1" t="s">
        <v>1895</v>
      </c>
    </row>
    <row r="481" spans="1:9">
      <c r="A481">
        <f t="shared" si="14"/>
        <v>472</v>
      </c>
      <c r="B481">
        <f t="shared" si="15"/>
        <v>15</v>
      </c>
      <c r="C481" s="1">
        <v>15330801</v>
      </c>
      <c r="D481" s="1" t="s">
        <v>142</v>
      </c>
      <c r="E481" s="1" t="s">
        <v>477</v>
      </c>
      <c r="F481" s="1" t="s">
        <v>478</v>
      </c>
      <c r="G481" s="2" t="s">
        <v>479</v>
      </c>
      <c r="H481" s="7" t="s">
        <v>1892</v>
      </c>
      <c r="I481" s="1" t="s">
        <v>1895</v>
      </c>
    </row>
    <row r="482" spans="1:9">
      <c r="A482">
        <f t="shared" si="14"/>
        <v>473</v>
      </c>
      <c r="B482">
        <f t="shared" si="15"/>
        <v>16</v>
      </c>
      <c r="C482" s="1">
        <v>15330802</v>
      </c>
      <c r="D482" s="1" t="s">
        <v>142</v>
      </c>
      <c r="E482" s="1" t="s">
        <v>630</v>
      </c>
      <c r="F482" s="1" t="s">
        <v>631</v>
      </c>
      <c r="G482" s="2" t="s">
        <v>632</v>
      </c>
      <c r="H482" s="7" t="s">
        <v>1892</v>
      </c>
      <c r="I482" s="1" t="s">
        <v>1895</v>
      </c>
    </row>
    <row r="483" spans="1:9">
      <c r="A483">
        <f t="shared" si="14"/>
        <v>474</v>
      </c>
      <c r="B483">
        <f t="shared" si="15"/>
        <v>17</v>
      </c>
      <c r="C483" s="1">
        <v>15330804</v>
      </c>
      <c r="D483" s="1" t="s">
        <v>142</v>
      </c>
      <c r="E483" s="1" t="s">
        <v>528</v>
      </c>
      <c r="F483" s="1" t="s">
        <v>529</v>
      </c>
      <c r="G483" s="2" t="s">
        <v>530</v>
      </c>
      <c r="H483" s="7" t="s">
        <v>1892</v>
      </c>
      <c r="I483" s="1" t="s">
        <v>1895</v>
      </c>
    </row>
    <row r="484" spans="1:9">
      <c r="A484">
        <f t="shared" si="14"/>
        <v>475</v>
      </c>
      <c r="B484">
        <f t="shared" si="15"/>
        <v>18</v>
      </c>
      <c r="C484" s="1">
        <v>14330840</v>
      </c>
      <c r="D484" s="1" t="s">
        <v>142</v>
      </c>
      <c r="E484" s="1" t="s">
        <v>651</v>
      </c>
      <c r="F484" s="1" t="s">
        <v>652</v>
      </c>
      <c r="G484" s="2" t="s">
        <v>653</v>
      </c>
      <c r="H484" s="7" t="s">
        <v>1892</v>
      </c>
      <c r="I484" s="1" t="s">
        <v>1895</v>
      </c>
    </row>
    <row r="485" spans="1:9">
      <c r="A485">
        <f t="shared" si="14"/>
        <v>476</v>
      </c>
      <c r="B485">
        <f t="shared" si="15"/>
        <v>19</v>
      </c>
      <c r="C485" s="1">
        <v>15330805</v>
      </c>
      <c r="D485" s="1" t="s">
        <v>142</v>
      </c>
      <c r="E485" s="1" t="s">
        <v>798</v>
      </c>
      <c r="F485" s="1" t="s">
        <v>799</v>
      </c>
      <c r="G485" s="2" t="s">
        <v>800</v>
      </c>
      <c r="H485" s="7" t="s">
        <v>1892</v>
      </c>
      <c r="I485" s="1" t="s">
        <v>1888</v>
      </c>
    </row>
    <row r="486" spans="1:9">
      <c r="A486">
        <f t="shared" si="14"/>
        <v>477</v>
      </c>
      <c r="B486">
        <f t="shared" si="15"/>
        <v>20</v>
      </c>
      <c r="C486" s="1">
        <v>15330808</v>
      </c>
      <c r="D486" s="1" t="s">
        <v>142</v>
      </c>
      <c r="E486" s="1" t="s">
        <v>1011</v>
      </c>
      <c r="F486" s="1" t="s">
        <v>1012</v>
      </c>
      <c r="G486" s="2" t="s">
        <v>1013</v>
      </c>
      <c r="H486" s="7" t="s">
        <v>1892</v>
      </c>
      <c r="I486" s="1" t="s">
        <v>1888</v>
      </c>
    </row>
    <row r="487" spans="1:9">
      <c r="A487">
        <f t="shared" si="14"/>
        <v>478</v>
      </c>
      <c r="B487">
        <f t="shared" si="15"/>
        <v>21</v>
      </c>
      <c r="C487" s="1">
        <v>15330811</v>
      </c>
      <c r="D487" s="1" t="s">
        <v>142</v>
      </c>
      <c r="E487" s="1" t="s">
        <v>570</v>
      </c>
      <c r="F487" s="1" t="s">
        <v>571</v>
      </c>
      <c r="G487" s="2" t="s">
        <v>572</v>
      </c>
      <c r="H487" s="7" t="s">
        <v>1892</v>
      </c>
      <c r="I487" s="1" t="s">
        <v>1888</v>
      </c>
    </row>
    <row r="488" spans="1:9">
      <c r="A488">
        <f t="shared" si="14"/>
        <v>479</v>
      </c>
      <c r="B488">
        <f t="shared" si="15"/>
        <v>22</v>
      </c>
      <c r="C488" s="1">
        <v>15330812</v>
      </c>
      <c r="D488" s="1" t="s">
        <v>142</v>
      </c>
      <c r="E488" s="1" t="s">
        <v>1017</v>
      </c>
      <c r="F488" s="1" t="s">
        <v>1018</v>
      </c>
      <c r="G488" s="2" t="s">
        <v>1019</v>
      </c>
      <c r="H488" s="7" t="s">
        <v>1892</v>
      </c>
      <c r="I488" s="1" t="s">
        <v>1888</v>
      </c>
    </row>
    <row r="489" spans="1:9">
      <c r="A489">
        <f t="shared" si="14"/>
        <v>480</v>
      </c>
      <c r="B489">
        <f t="shared" si="15"/>
        <v>23</v>
      </c>
      <c r="C489" s="1">
        <v>15330813</v>
      </c>
      <c r="D489" s="1" t="s">
        <v>142</v>
      </c>
      <c r="E489" s="1" t="s">
        <v>678</v>
      </c>
      <c r="F489" s="1" t="s">
        <v>679</v>
      </c>
      <c r="G489" s="2" t="s">
        <v>680</v>
      </c>
      <c r="H489" s="7" t="s">
        <v>1892</v>
      </c>
      <c r="I489" s="1" t="s">
        <v>1888</v>
      </c>
    </row>
    <row r="490" spans="1:9">
      <c r="A490">
        <f t="shared" si="14"/>
        <v>481</v>
      </c>
      <c r="B490">
        <f t="shared" si="15"/>
        <v>24</v>
      </c>
      <c r="C490" s="1">
        <v>15331263</v>
      </c>
      <c r="D490" s="1" t="s">
        <v>142</v>
      </c>
      <c r="E490" s="1" t="s">
        <v>1569</v>
      </c>
      <c r="F490" s="1" t="s">
        <v>1570</v>
      </c>
      <c r="G490" s="2" t="s">
        <v>1571</v>
      </c>
      <c r="H490" s="7" t="s">
        <v>1892</v>
      </c>
      <c r="I490" s="1" t="s">
        <v>1888</v>
      </c>
    </row>
    <row r="491" spans="1:9">
      <c r="A491">
        <f t="shared" si="14"/>
        <v>482</v>
      </c>
      <c r="B491">
        <f t="shared" si="15"/>
        <v>25</v>
      </c>
      <c r="C491" s="1">
        <v>15330821</v>
      </c>
      <c r="D491" s="1" t="s">
        <v>142</v>
      </c>
      <c r="E491" s="1" t="s">
        <v>1107</v>
      </c>
      <c r="F491" s="1" t="s">
        <v>1108</v>
      </c>
      <c r="G491" s="2" t="s">
        <v>1109</v>
      </c>
      <c r="H491" s="7" t="s">
        <v>1892</v>
      </c>
      <c r="I491" s="1" t="s">
        <v>1888</v>
      </c>
    </row>
    <row r="492" spans="1:9">
      <c r="A492">
        <f t="shared" si="14"/>
        <v>483</v>
      </c>
      <c r="B492">
        <f t="shared" si="15"/>
        <v>26</v>
      </c>
      <c r="C492" s="1">
        <v>15330822</v>
      </c>
      <c r="D492" s="1" t="s">
        <v>142</v>
      </c>
      <c r="E492" s="1" t="s">
        <v>1479</v>
      </c>
      <c r="F492" s="1" t="s">
        <v>1480</v>
      </c>
      <c r="G492" s="2" t="s">
        <v>1481</v>
      </c>
      <c r="H492" s="7" t="s">
        <v>1892</v>
      </c>
      <c r="I492" s="1" t="s">
        <v>1888</v>
      </c>
    </row>
    <row r="493" spans="1:9">
      <c r="A493">
        <f t="shared" si="14"/>
        <v>484</v>
      </c>
      <c r="B493">
        <f t="shared" si="15"/>
        <v>27</v>
      </c>
      <c r="C493" s="1">
        <v>15330824</v>
      </c>
      <c r="D493" s="1" t="s">
        <v>142</v>
      </c>
      <c r="E493" s="1" t="s">
        <v>1779</v>
      </c>
      <c r="F493" s="1" t="s">
        <v>1780</v>
      </c>
      <c r="G493" s="2" t="s">
        <v>1781</v>
      </c>
      <c r="H493" s="7" t="s">
        <v>1892</v>
      </c>
      <c r="I493" s="1" t="s">
        <v>1888</v>
      </c>
    </row>
    <row r="494" spans="1:9">
      <c r="A494">
        <f t="shared" si="14"/>
        <v>485</v>
      </c>
      <c r="B494">
        <f t="shared" si="15"/>
        <v>28</v>
      </c>
      <c r="C494" s="1">
        <v>15331265</v>
      </c>
      <c r="D494" s="1" t="s">
        <v>142</v>
      </c>
      <c r="E494" s="1" t="s">
        <v>546</v>
      </c>
      <c r="F494" s="1" t="s">
        <v>547</v>
      </c>
      <c r="G494" s="2" t="s">
        <v>548</v>
      </c>
      <c r="H494" s="7" t="s">
        <v>1892</v>
      </c>
      <c r="I494" s="1" t="s">
        <v>1888</v>
      </c>
    </row>
    <row r="495" spans="1:9">
      <c r="A495">
        <f t="shared" si="14"/>
        <v>486</v>
      </c>
      <c r="B495">
        <f t="shared" si="15"/>
        <v>29</v>
      </c>
      <c r="C495" s="1">
        <v>15330833</v>
      </c>
      <c r="D495" s="1" t="s">
        <v>142</v>
      </c>
      <c r="E495" s="1" t="s">
        <v>702</v>
      </c>
      <c r="F495" s="1" t="s">
        <v>703</v>
      </c>
      <c r="G495" s="2" t="s">
        <v>704</v>
      </c>
      <c r="H495" s="7" t="s">
        <v>1892</v>
      </c>
      <c r="I495" s="1" t="s">
        <v>1888</v>
      </c>
    </row>
    <row r="496" spans="1:9">
      <c r="A496">
        <f t="shared" si="14"/>
        <v>487</v>
      </c>
      <c r="B496">
        <f t="shared" si="15"/>
        <v>30</v>
      </c>
      <c r="C496" s="1">
        <v>15330834</v>
      </c>
      <c r="D496" s="1" t="s">
        <v>142</v>
      </c>
      <c r="E496" s="1" t="s">
        <v>267</v>
      </c>
      <c r="F496" s="1" t="s">
        <v>268</v>
      </c>
      <c r="G496" s="2" t="s">
        <v>269</v>
      </c>
      <c r="H496" s="7" t="s">
        <v>1892</v>
      </c>
      <c r="I496" s="1" t="s">
        <v>1888</v>
      </c>
    </row>
    <row r="497" spans="1:9">
      <c r="A497">
        <f t="shared" si="14"/>
        <v>488</v>
      </c>
      <c r="B497">
        <f t="shared" si="15"/>
        <v>31</v>
      </c>
      <c r="C497" s="1">
        <v>15330835</v>
      </c>
      <c r="D497" s="1" t="s">
        <v>142</v>
      </c>
      <c r="E497" s="1" t="s">
        <v>1461</v>
      </c>
      <c r="F497" s="1" t="s">
        <v>1462</v>
      </c>
      <c r="G497" s="2" t="s">
        <v>1463</v>
      </c>
      <c r="H497" s="7" t="s">
        <v>1892</v>
      </c>
      <c r="I497" s="1" t="s">
        <v>1888</v>
      </c>
    </row>
    <row r="498" spans="1:9">
      <c r="A498">
        <f t="shared" si="14"/>
        <v>489</v>
      </c>
      <c r="B498">
        <f t="shared" si="15"/>
        <v>32</v>
      </c>
      <c r="C498" s="1">
        <v>15330836</v>
      </c>
      <c r="D498" s="1" t="s">
        <v>142</v>
      </c>
      <c r="E498" s="1" t="s">
        <v>579</v>
      </c>
      <c r="F498" s="1" t="s">
        <v>580</v>
      </c>
      <c r="G498" s="2" t="s">
        <v>581</v>
      </c>
      <c r="H498" s="7" t="s">
        <v>1892</v>
      </c>
      <c r="I498" s="1" t="s">
        <v>1888</v>
      </c>
    </row>
    <row r="499" spans="1:9">
      <c r="A499">
        <f t="shared" si="14"/>
        <v>490</v>
      </c>
      <c r="B499">
        <f t="shared" si="15"/>
        <v>33</v>
      </c>
      <c r="C499" s="1">
        <v>15330838</v>
      </c>
      <c r="D499" s="1" t="s">
        <v>142</v>
      </c>
      <c r="E499" s="1" t="s">
        <v>1617</v>
      </c>
      <c r="F499" s="1" t="s">
        <v>1618</v>
      </c>
      <c r="G499" s="2" t="s">
        <v>1619</v>
      </c>
      <c r="H499" s="7" t="s">
        <v>1892</v>
      </c>
      <c r="I499" s="1" t="s">
        <v>1888</v>
      </c>
    </row>
    <row r="500" spans="1:9">
      <c r="A500">
        <f t="shared" si="14"/>
        <v>491</v>
      </c>
      <c r="B500">
        <f t="shared" si="15"/>
        <v>34</v>
      </c>
      <c r="C500" s="1">
        <v>15330839</v>
      </c>
      <c r="D500" s="1" t="s">
        <v>142</v>
      </c>
      <c r="E500" s="1" t="s">
        <v>603</v>
      </c>
      <c r="F500" s="1" t="s">
        <v>604</v>
      </c>
      <c r="G500" s="2" t="s">
        <v>605</v>
      </c>
      <c r="H500" s="7" t="s">
        <v>1892</v>
      </c>
      <c r="I500" s="1" t="s">
        <v>1888</v>
      </c>
    </row>
    <row r="501" spans="1:9">
      <c r="A501">
        <f t="shared" si="14"/>
        <v>492</v>
      </c>
      <c r="B501">
        <f t="shared" si="15"/>
        <v>35</v>
      </c>
      <c r="C501" s="1">
        <v>15330846</v>
      </c>
      <c r="D501" s="1" t="s">
        <v>142</v>
      </c>
      <c r="E501" s="1" t="s">
        <v>600</v>
      </c>
      <c r="F501" s="1" t="s">
        <v>601</v>
      </c>
      <c r="G501" s="2" t="s">
        <v>602</v>
      </c>
      <c r="H501" s="7" t="s">
        <v>1892</v>
      </c>
      <c r="I501" s="1" t="s">
        <v>1888</v>
      </c>
    </row>
    <row r="502" spans="1:9">
      <c r="A502">
        <f t="shared" si="14"/>
        <v>493</v>
      </c>
      <c r="B502">
        <f t="shared" si="15"/>
        <v>36</v>
      </c>
      <c r="C502" s="1">
        <v>15330849</v>
      </c>
      <c r="D502" s="1" t="s">
        <v>142</v>
      </c>
      <c r="E502" s="1" t="s">
        <v>1539</v>
      </c>
      <c r="F502" s="1" t="s">
        <v>1540</v>
      </c>
      <c r="G502" s="2" t="s">
        <v>1541</v>
      </c>
      <c r="H502" s="7" t="s">
        <v>1892</v>
      </c>
      <c r="I502" s="1" t="s">
        <v>1888</v>
      </c>
    </row>
    <row r="503" spans="1:9">
      <c r="A503">
        <f t="shared" si="14"/>
        <v>494</v>
      </c>
      <c r="B503">
        <f t="shared" si="15"/>
        <v>37</v>
      </c>
      <c r="C503" s="1">
        <v>15330850</v>
      </c>
      <c r="D503" s="1" t="s">
        <v>142</v>
      </c>
      <c r="E503" s="1" t="s">
        <v>143</v>
      </c>
      <c r="F503" s="1" t="s">
        <v>144</v>
      </c>
      <c r="G503" s="2" t="s">
        <v>145</v>
      </c>
      <c r="H503" s="7" t="s">
        <v>1892</v>
      </c>
      <c r="I503" s="1" t="s">
        <v>1888</v>
      </c>
    </row>
    <row r="504" spans="1:9">
      <c r="A504">
        <f t="shared" si="14"/>
        <v>495</v>
      </c>
      <c r="B504">
        <f t="shared" si="15"/>
        <v>38</v>
      </c>
      <c r="C504" s="1">
        <v>15330851</v>
      </c>
      <c r="D504" s="1" t="s">
        <v>142</v>
      </c>
      <c r="E504" s="1" t="s">
        <v>1755</v>
      </c>
      <c r="F504" s="1" t="s">
        <v>1756</v>
      </c>
      <c r="G504" s="2" t="s">
        <v>1757</v>
      </c>
      <c r="H504" s="7" t="s">
        <v>1892</v>
      </c>
      <c r="I504" s="1" t="s">
        <v>1888</v>
      </c>
    </row>
    <row r="505" spans="1:9">
      <c r="A505">
        <f t="shared" si="14"/>
        <v>496</v>
      </c>
      <c r="B505">
        <f t="shared" si="15"/>
        <v>39</v>
      </c>
      <c r="C505" s="1">
        <v>15330852</v>
      </c>
      <c r="D505" s="1" t="s">
        <v>142</v>
      </c>
      <c r="E505" s="1" t="s">
        <v>717</v>
      </c>
      <c r="F505" s="1" t="s">
        <v>718</v>
      </c>
      <c r="G505" s="2" t="s">
        <v>719</v>
      </c>
      <c r="H505" s="7" t="s">
        <v>1892</v>
      </c>
      <c r="I505" s="1" t="s">
        <v>1888</v>
      </c>
    </row>
    <row r="506" spans="1:9">
      <c r="A506">
        <f t="shared" si="14"/>
        <v>497</v>
      </c>
      <c r="B506">
        <f t="shared" si="15"/>
        <v>40</v>
      </c>
      <c r="C506" s="1">
        <v>15330853</v>
      </c>
      <c r="D506" s="1" t="s">
        <v>142</v>
      </c>
      <c r="E506" s="1" t="s">
        <v>1551</v>
      </c>
      <c r="F506" s="1" t="s">
        <v>1552</v>
      </c>
      <c r="G506" s="2" t="s">
        <v>1553</v>
      </c>
      <c r="H506" s="7" t="s">
        <v>1892</v>
      </c>
      <c r="I506" s="1" t="s">
        <v>1888</v>
      </c>
    </row>
    <row r="507" spans="1:9">
      <c r="A507">
        <f t="shared" si="14"/>
        <v>498</v>
      </c>
      <c r="B507">
        <f t="shared" si="15"/>
        <v>41</v>
      </c>
      <c r="C507" s="1">
        <v>15330854</v>
      </c>
      <c r="D507" s="1" t="s">
        <v>142</v>
      </c>
      <c r="E507" s="1" t="s">
        <v>1560</v>
      </c>
      <c r="F507" s="1" t="s">
        <v>1561</v>
      </c>
      <c r="G507" s="2" t="s">
        <v>1562</v>
      </c>
      <c r="H507" s="7" t="s">
        <v>1892</v>
      </c>
      <c r="I507" s="1" t="s">
        <v>1888</v>
      </c>
    </row>
    <row r="508" spans="1:9">
      <c r="A508">
        <f t="shared" si="14"/>
        <v>499</v>
      </c>
      <c r="B508">
        <f t="shared" si="15"/>
        <v>42</v>
      </c>
      <c r="C508" s="1">
        <v>15330855</v>
      </c>
      <c r="D508" s="1" t="s">
        <v>142</v>
      </c>
      <c r="E508" s="1" t="s">
        <v>1530</v>
      </c>
      <c r="F508" s="1" t="s">
        <v>1531</v>
      </c>
      <c r="G508" s="2" t="s">
        <v>1532</v>
      </c>
      <c r="H508" s="7" t="s">
        <v>1892</v>
      </c>
      <c r="I508" s="1" t="s">
        <v>1888</v>
      </c>
    </row>
    <row r="509" spans="1:9">
      <c r="A509">
        <f t="shared" si="14"/>
        <v>500</v>
      </c>
      <c r="B509">
        <f t="shared" si="15"/>
        <v>43</v>
      </c>
      <c r="C509" s="1">
        <v>15330856</v>
      </c>
      <c r="D509" s="1" t="s">
        <v>142</v>
      </c>
      <c r="E509" s="1" t="s">
        <v>828</v>
      </c>
      <c r="F509" s="1" t="s">
        <v>829</v>
      </c>
      <c r="G509" s="2" t="s">
        <v>830</v>
      </c>
      <c r="H509" s="7" t="s">
        <v>1892</v>
      </c>
      <c r="I509" s="1" t="s">
        <v>1888</v>
      </c>
    </row>
    <row r="510" spans="1:9">
      <c r="A510">
        <f t="shared" si="14"/>
        <v>501</v>
      </c>
      <c r="B510">
        <f t="shared" si="15"/>
        <v>44</v>
      </c>
      <c r="C510" s="1">
        <v>15330857</v>
      </c>
      <c r="D510" s="1" t="s">
        <v>142</v>
      </c>
      <c r="E510" s="1" t="s">
        <v>1872</v>
      </c>
      <c r="F510" s="1" t="s">
        <v>1873</v>
      </c>
      <c r="G510" s="2" t="s">
        <v>1874</v>
      </c>
      <c r="H510" s="7" t="s">
        <v>1892</v>
      </c>
      <c r="I510" s="1" t="s">
        <v>1884</v>
      </c>
    </row>
    <row r="511" spans="1:9">
      <c r="A511">
        <f t="shared" si="14"/>
        <v>502</v>
      </c>
      <c r="B511">
        <f t="shared" si="15"/>
        <v>45</v>
      </c>
      <c r="C511" s="1">
        <v>15330862</v>
      </c>
      <c r="D511" s="1" t="s">
        <v>142</v>
      </c>
      <c r="E511" s="1" t="s">
        <v>633</v>
      </c>
      <c r="F511" s="1" t="s">
        <v>634</v>
      </c>
      <c r="G511" s="2" t="s">
        <v>635</v>
      </c>
      <c r="H511" s="7" t="s">
        <v>1892</v>
      </c>
      <c r="I511" s="1" t="s">
        <v>1884</v>
      </c>
    </row>
    <row r="512" spans="1:9">
      <c r="A512">
        <f t="shared" si="14"/>
        <v>503</v>
      </c>
      <c r="B512">
        <f t="shared" si="15"/>
        <v>46</v>
      </c>
      <c r="C512" s="1">
        <v>15330863</v>
      </c>
      <c r="D512" s="1" t="s">
        <v>142</v>
      </c>
      <c r="E512" s="1" t="s">
        <v>705</v>
      </c>
      <c r="F512" s="1" t="s">
        <v>706</v>
      </c>
      <c r="G512" s="2" t="s">
        <v>707</v>
      </c>
      <c r="H512" s="7" t="s">
        <v>1892</v>
      </c>
      <c r="I512" s="1" t="s">
        <v>1884</v>
      </c>
    </row>
    <row r="513" spans="1:9">
      <c r="A513">
        <f t="shared" si="14"/>
        <v>504</v>
      </c>
      <c r="B513">
        <f t="shared" si="15"/>
        <v>47</v>
      </c>
      <c r="C513" s="1">
        <v>15330865</v>
      </c>
      <c r="D513" s="1" t="s">
        <v>142</v>
      </c>
      <c r="E513" s="1" t="s">
        <v>1566</v>
      </c>
      <c r="F513" s="1" t="s">
        <v>1567</v>
      </c>
      <c r="G513" s="2" t="s">
        <v>1568</v>
      </c>
      <c r="H513" s="7" t="s">
        <v>1892</v>
      </c>
      <c r="I513" s="1" t="s">
        <v>1884</v>
      </c>
    </row>
    <row r="514" spans="1:9">
      <c r="A514">
        <f t="shared" si="14"/>
        <v>505</v>
      </c>
      <c r="B514">
        <f t="shared" si="15"/>
        <v>48</v>
      </c>
      <c r="C514" s="1">
        <v>15330866</v>
      </c>
      <c r="D514" s="1" t="s">
        <v>142</v>
      </c>
      <c r="E514" s="1" t="s">
        <v>1578</v>
      </c>
      <c r="F514" s="1" t="s">
        <v>1579</v>
      </c>
      <c r="G514" s="2" t="s">
        <v>1580</v>
      </c>
      <c r="H514" s="7" t="s">
        <v>1892</v>
      </c>
      <c r="I514" s="1" t="s">
        <v>1884</v>
      </c>
    </row>
    <row r="515" spans="1:9">
      <c r="A515">
        <f t="shared" si="14"/>
        <v>506</v>
      </c>
      <c r="B515">
        <f t="shared" si="15"/>
        <v>49</v>
      </c>
      <c r="C515" s="1">
        <v>15330869</v>
      </c>
      <c r="D515" s="1" t="s">
        <v>142</v>
      </c>
      <c r="E515" s="1" t="s">
        <v>491</v>
      </c>
      <c r="F515" s="1" t="s">
        <v>492</v>
      </c>
      <c r="G515" s="2" t="s">
        <v>493</v>
      </c>
      <c r="H515" s="7" t="s">
        <v>1892</v>
      </c>
      <c r="I515" s="1" t="s">
        <v>1884</v>
      </c>
    </row>
    <row r="516" spans="1:9">
      <c r="A516">
        <f t="shared" ref="A516:A579" si="16">A515+1</f>
        <v>507</v>
      </c>
      <c r="B516">
        <f t="shared" ref="B516:B579" si="17">B515+1</f>
        <v>50</v>
      </c>
      <c r="C516" s="1">
        <v>15330870</v>
      </c>
      <c r="D516" s="1" t="s">
        <v>142</v>
      </c>
      <c r="E516" s="1" t="s">
        <v>750</v>
      </c>
      <c r="F516" s="1" t="s">
        <v>751</v>
      </c>
      <c r="G516" s="2" t="s">
        <v>752</v>
      </c>
      <c r="H516" s="7" t="s">
        <v>1892</v>
      </c>
      <c r="I516" s="1" t="s">
        <v>1884</v>
      </c>
    </row>
    <row r="517" spans="1:9">
      <c r="A517">
        <f t="shared" si="16"/>
        <v>508</v>
      </c>
      <c r="B517">
        <f t="shared" si="17"/>
        <v>51</v>
      </c>
      <c r="C517" s="1">
        <v>15330871</v>
      </c>
      <c r="D517" s="1" t="s">
        <v>142</v>
      </c>
      <c r="E517" s="1" t="s">
        <v>474</v>
      </c>
      <c r="F517" s="1" t="s">
        <v>475</v>
      </c>
      <c r="G517" s="2" t="s">
        <v>476</v>
      </c>
      <c r="H517" s="7" t="s">
        <v>1892</v>
      </c>
      <c r="I517" s="1" t="s">
        <v>1884</v>
      </c>
    </row>
    <row r="518" spans="1:9">
      <c r="A518">
        <f t="shared" si="16"/>
        <v>509</v>
      </c>
      <c r="B518">
        <f t="shared" si="17"/>
        <v>52</v>
      </c>
      <c r="C518" s="1">
        <v>15330872</v>
      </c>
      <c r="D518" s="1" t="s">
        <v>142</v>
      </c>
      <c r="E518" s="1" t="s">
        <v>1026</v>
      </c>
      <c r="F518" s="1" t="s">
        <v>1027</v>
      </c>
      <c r="G518" s="2" t="s">
        <v>1028</v>
      </c>
      <c r="H518" s="7" t="s">
        <v>1892</v>
      </c>
      <c r="I518" s="1" t="s">
        <v>1884</v>
      </c>
    </row>
    <row r="519" spans="1:9">
      <c r="A519">
        <f t="shared" si="16"/>
        <v>510</v>
      </c>
      <c r="B519">
        <f t="shared" si="17"/>
        <v>53</v>
      </c>
      <c r="C519" s="1">
        <v>15330873</v>
      </c>
      <c r="D519" s="1" t="s">
        <v>142</v>
      </c>
      <c r="E519" s="1" t="s">
        <v>588</v>
      </c>
      <c r="F519" s="1" t="s">
        <v>589</v>
      </c>
      <c r="G519" s="2" t="s">
        <v>590</v>
      </c>
      <c r="H519" s="7" t="s">
        <v>1892</v>
      </c>
      <c r="I519" s="1" t="s">
        <v>1884</v>
      </c>
    </row>
    <row r="520" spans="1:9">
      <c r="A520">
        <f t="shared" si="16"/>
        <v>511</v>
      </c>
      <c r="B520">
        <f t="shared" si="17"/>
        <v>54</v>
      </c>
      <c r="C520" s="1">
        <v>15330874</v>
      </c>
      <c r="D520" s="1" t="s">
        <v>142</v>
      </c>
      <c r="E520" s="1" t="s">
        <v>468</v>
      </c>
      <c r="F520" s="1" t="s">
        <v>469</v>
      </c>
      <c r="G520" s="2" t="s">
        <v>470</v>
      </c>
      <c r="H520" s="7" t="s">
        <v>1892</v>
      </c>
      <c r="I520" s="1" t="s">
        <v>1884</v>
      </c>
    </row>
    <row r="521" spans="1:9">
      <c r="A521">
        <f t="shared" si="16"/>
        <v>512</v>
      </c>
      <c r="B521">
        <f t="shared" si="17"/>
        <v>55</v>
      </c>
      <c r="C521" s="1">
        <v>15330875</v>
      </c>
      <c r="D521" s="1" t="s">
        <v>142</v>
      </c>
      <c r="E521" s="1" t="s">
        <v>1782</v>
      </c>
      <c r="F521" s="1" t="s">
        <v>1783</v>
      </c>
      <c r="G521" s="2" t="s">
        <v>1784</v>
      </c>
      <c r="H521" s="7" t="s">
        <v>1892</v>
      </c>
      <c r="I521" s="1" t="s">
        <v>1884</v>
      </c>
    </row>
    <row r="522" spans="1:9">
      <c r="A522">
        <f t="shared" si="16"/>
        <v>513</v>
      </c>
      <c r="B522">
        <f t="shared" si="17"/>
        <v>56</v>
      </c>
      <c r="C522" s="1">
        <v>15330876</v>
      </c>
      <c r="D522" s="1" t="s">
        <v>142</v>
      </c>
      <c r="E522" s="1" t="s">
        <v>1563</v>
      </c>
      <c r="F522" s="1" t="s">
        <v>1564</v>
      </c>
      <c r="G522" s="2" t="s">
        <v>1565</v>
      </c>
      <c r="H522" s="7" t="s">
        <v>1892</v>
      </c>
      <c r="I522" s="1" t="s">
        <v>1884</v>
      </c>
    </row>
    <row r="523" spans="1:9">
      <c r="A523">
        <f t="shared" si="16"/>
        <v>514</v>
      </c>
      <c r="B523">
        <f t="shared" si="17"/>
        <v>57</v>
      </c>
      <c r="C523" s="1">
        <v>15330877</v>
      </c>
      <c r="D523" s="1" t="s">
        <v>142</v>
      </c>
      <c r="E523" s="1" t="s">
        <v>1356</v>
      </c>
      <c r="F523" s="1" t="s">
        <v>1357</v>
      </c>
      <c r="G523" s="2" t="s">
        <v>1358</v>
      </c>
      <c r="H523" s="7" t="s">
        <v>1892</v>
      </c>
      <c r="I523" s="1" t="s">
        <v>1884</v>
      </c>
    </row>
    <row r="524" spans="1:9">
      <c r="A524">
        <f t="shared" si="16"/>
        <v>515</v>
      </c>
      <c r="B524">
        <f t="shared" si="17"/>
        <v>58</v>
      </c>
      <c r="C524" s="1">
        <v>15330878</v>
      </c>
      <c r="D524" s="1" t="s">
        <v>142</v>
      </c>
      <c r="E524" s="1" t="s">
        <v>1611</v>
      </c>
      <c r="F524" s="1" t="s">
        <v>1612</v>
      </c>
      <c r="G524" s="2" t="s">
        <v>1613</v>
      </c>
      <c r="H524" s="7" t="s">
        <v>1892</v>
      </c>
      <c r="I524" s="1" t="s">
        <v>1884</v>
      </c>
    </row>
    <row r="525" spans="1:9">
      <c r="A525">
        <f t="shared" si="16"/>
        <v>516</v>
      </c>
      <c r="B525">
        <f t="shared" si="17"/>
        <v>59</v>
      </c>
      <c r="C525" s="1">
        <v>15330880</v>
      </c>
      <c r="D525" s="1" t="s">
        <v>142</v>
      </c>
      <c r="E525" s="1" t="s">
        <v>1557</v>
      </c>
      <c r="F525" s="1" t="s">
        <v>1558</v>
      </c>
      <c r="G525" s="2" t="s">
        <v>1559</v>
      </c>
      <c r="H525" s="7" t="s">
        <v>1892</v>
      </c>
      <c r="I525" s="1" t="s">
        <v>1884</v>
      </c>
    </row>
    <row r="526" spans="1:9">
      <c r="A526">
        <f t="shared" si="16"/>
        <v>517</v>
      </c>
      <c r="B526">
        <f t="shared" si="17"/>
        <v>60</v>
      </c>
      <c r="C526" s="1">
        <v>15330881</v>
      </c>
      <c r="D526" s="1" t="s">
        <v>142</v>
      </c>
      <c r="E526" s="1" t="s">
        <v>471</v>
      </c>
      <c r="F526" s="1" t="s">
        <v>472</v>
      </c>
      <c r="G526" s="2" t="s">
        <v>473</v>
      </c>
      <c r="H526" s="7" t="s">
        <v>1892</v>
      </c>
      <c r="I526" s="1" t="s">
        <v>1884</v>
      </c>
    </row>
    <row r="527" spans="1:9">
      <c r="A527">
        <f t="shared" si="16"/>
        <v>518</v>
      </c>
      <c r="B527">
        <f t="shared" si="17"/>
        <v>61</v>
      </c>
      <c r="C527" s="1">
        <v>15330883</v>
      </c>
      <c r="D527" s="1" t="s">
        <v>142</v>
      </c>
      <c r="E527" s="1" t="s">
        <v>1455</v>
      </c>
      <c r="F527" s="1" t="s">
        <v>1456</v>
      </c>
      <c r="G527" s="2" t="s">
        <v>1457</v>
      </c>
      <c r="H527" s="7" t="s">
        <v>1892</v>
      </c>
      <c r="I527" s="1" t="s">
        <v>1884</v>
      </c>
    </row>
    <row r="528" spans="1:9">
      <c r="A528">
        <f t="shared" si="16"/>
        <v>519</v>
      </c>
      <c r="B528">
        <f t="shared" si="17"/>
        <v>62</v>
      </c>
      <c r="C528" s="1">
        <v>15330884</v>
      </c>
      <c r="D528" s="1" t="s">
        <v>142</v>
      </c>
      <c r="E528" s="1" t="s">
        <v>1350</v>
      </c>
      <c r="F528" s="1" t="s">
        <v>1351</v>
      </c>
      <c r="G528" s="2" t="s">
        <v>1352</v>
      </c>
      <c r="H528" s="7" t="s">
        <v>1892</v>
      </c>
      <c r="I528" s="1" t="s">
        <v>1884</v>
      </c>
    </row>
    <row r="529" spans="1:9">
      <c r="A529">
        <f t="shared" si="16"/>
        <v>520</v>
      </c>
      <c r="B529">
        <f t="shared" si="17"/>
        <v>63</v>
      </c>
      <c r="C529" s="1">
        <v>15330890</v>
      </c>
      <c r="D529" s="1" t="s">
        <v>142</v>
      </c>
      <c r="E529" s="1" t="s">
        <v>270</v>
      </c>
      <c r="F529" s="1" t="s">
        <v>271</v>
      </c>
      <c r="G529" s="2" t="s">
        <v>272</v>
      </c>
      <c r="H529" s="7" t="s">
        <v>1892</v>
      </c>
      <c r="I529" s="1" t="s">
        <v>1884</v>
      </c>
    </row>
    <row r="530" spans="1:9">
      <c r="A530">
        <f t="shared" si="16"/>
        <v>521</v>
      </c>
      <c r="B530">
        <f t="shared" si="17"/>
        <v>64</v>
      </c>
      <c r="C530" s="1">
        <v>15330891</v>
      </c>
      <c r="D530" s="1" t="s">
        <v>142</v>
      </c>
      <c r="E530" s="1" t="s">
        <v>537</v>
      </c>
      <c r="F530" s="1" t="s">
        <v>538</v>
      </c>
      <c r="G530" s="2" t="s">
        <v>539</v>
      </c>
      <c r="H530" s="7" t="s">
        <v>1892</v>
      </c>
      <c r="I530" s="1" t="s">
        <v>1884</v>
      </c>
    </row>
    <row r="531" spans="1:9">
      <c r="A531">
        <f t="shared" si="16"/>
        <v>522</v>
      </c>
      <c r="B531">
        <f t="shared" si="17"/>
        <v>65</v>
      </c>
      <c r="C531" s="1">
        <v>15330892</v>
      </c>
      <c r="D531" s="1" t="s">
        <v>142</v>
      </c>
      <c r="E531" s="1" t="s">
        <v>1785</v>
      </c>
      <c r="F531" s="1" t="s">
        <v>1786</v>
      </c>
      <c r="G531" s="2" t="s">
        <v>1787</v>
      </c>
      <c r="H531" s="7" t="s">
        <v>1892</v>
      </c>
      <c r="I531" s="1" t="s">
        <v>1884</v>
      </c>
    </row>
    <row r="532" spans="1:9">
      <c r="A532">
        <f t="shared" si="16"/>
        <v>523</v>
      </c>
      <c r="B532">
        <f t="shared" si="17"/>
        <v>66</v>
      </c>
      <c r="C532" s="1">
        <v>15330894</v>
      </c>
      <c r="D532" s="1" t="s">
        <v>142</v>
      </c>
      <c r="E532" s="1" t="s">
        <v>816</v>
      </c>
      <c r="F532" s="1" t="s">
        <v>817</v>
      </c>
      <c r="G532" s="2" t="s">
        <v>818</v>
      </c>
      <c r="H532" s="7" t="s">
        <v>1892</v>
      </c>
      <c r="I532" s="1" t="s">
        <v>1884</v>
      </c>
    </row>
    <row r="533" spans="1:9">
      <c r="A533">
        <f t="shared" si="16"/>
        <v>524</v>
      </c>
      <c r="B533">
        <f t="shared" si="17"/>
        <v>67</v>
      </c>
      <c r="C533" s="1">
        <v>15330895</v>
      </c>
      <c r="D533" s="1" t="s">
        <v>142</v>
      </c>
      <c r="E533" s="1" t="s">
        <v>648</v>
      </c>
      <c r="F533" s="1" t="s">
        <v>649</v>
      </c>
      <c r="G533" s="2" t="s">
        <v>650</v>
      </c>
      <c r="H533" s="7" t="s">
        <v>1892</v>
      </c>
      <c r="I533" s="1" t="s">
        <v>1884</v>
      </c>
    </row>
    <row r="534" spans="1:9">
      <c r="A534">
        <f t="shared" si="16"/>
        <v>525</v>
      </c>
      <c r="B534">
        <f t="shared" si="17"/>
        <v>68</v>
      </c>
      <c r="C534" s="1">
        <v>15330897</v>
      </c>
      <c r="D534" s="1" t="s">
        <v>142</v>
      </c>
      <c r="E534" s="1" t="s">
        <v>1005</v>
      </c>
      <c r="F534" s="1" t="s">
        <v>1006</v>
      </c>
      <c r="G534" s="2" t="s">
        <v>1007</v>
      </c>
      <c r="H534" s="7" t="s">
        <v>1892</v>
      </c>
      <c r="I534" s="1" t="s">
        <v>1884</v>
      </c>
    </row>
    <row r="535" spans="1:9">
      <c r="A535">
        <f t="shared" si="16"/>
        <v>526</v>
      </c>
      <c r="B535">
        <f t="shared" si="17"/>
        <v>69</v>
      </c>
      <c r="C535" s="1">
        <v>15330899</v>
      </c>
      <c r="D535" s="1" t="s">
        <v>142</v>
      </c>
      <c r="E535" s="1" t="s">
        <v>1308</v>
      </c>
      <c r="F535" s="1" t="s">
        <v>1309</v>
      </c>
      <c r="G535" s="2" t="s">
        <v>1310</v>
      </c>
      <c r="H535" s="7" t="s">
        <v>1892</v>
      </c>
      <c r="I535" s="1" t="s">
        <v>1885</v>
      </c>
    </row>
    <row r="536" spans="1:9">
      <c r="A536">
        <f t="shared" si="16"/>
        <v>527</v>
      </c>
      <c r="B536">
        <f t="shared" si="17"/>
        <v>70</v>
      </c>
      <c r="C536" s="1">
        <v>15330900</v>
      </c>
      <c r="D536" s="1" t="s">
        <v>142</v>
      </c>
      <c r="E536" s="1" t="s">
        <v>486</v>
      </c>
      <c r="F536" s="1" t="s">
        <v>487</v>
      </c>
      <c r="G536" s="2" t="s">
        <v>488</v>
      </c>
      <c r="H536" s="7" t="s">
        <v>1892</v>
      </c>
      <c r="I536" s="1" t="s">
        <v>1885</v>
      </c>
    </row>
    <row r="537" spans="1:9">
      <c r="A537">
        <f t="shared" si="16"/>
        <v>528</v>
      </c>
      <c r="B537">
        <f t="shared" si="17"/>
        <v>71</v>
      </c>
      <c r="C537" s="1">
        <v>15330901</v>
      </c>
      <c r="D537" s="1" t="s">
        <v>142</v>
      </c>
      <c r="E537" s="1" t="s">
        <v>480</v>
      </c>
      <c r="F537" s="1" t="s">
        <v>481</v>
      </c>
      <c r="G537" s="2" t="s">
        <v>482</v>
      </c>
      <c r="H537" s="7" t="s">
        <v>1892</v>
      </c>
      <c r="I537" s="1" t="s">
        <v>1885</v>
      </c>
    </row>
    <row r="538" spans="1:9">
      <c r="A538">
        <f t="shared" si="16"/>
        <v>529</v>
      </c>
      <c r="B538">
        <f t="shared" si="17"/>
        <v>72</v>
      </c>
      <c r="C538" s="1">
        <v>15330902</v>
      </c>
      <c r="D538" s="1" t="s">
        <v>142</v>
      </c>
      <c r="E538" s="1" t="s">
        <v>552</v>
      </c>
      <c r="F538" s="1" t="s">
        <v>553</v>
      </c>
      <c r="G538" s="2" t="s">
        <v>554</v>
      </c>
      <c r="H538" s="7" t="s">
        <v>1892</v>
      </c>
      <c r="I538" s="1" t="s">
        <v>1885</v>
      </c>
    </row>
    <row r="539" spans="1:9">
      <c r="A539">
        <f t="shared" si="16"/>
        <v>530</v>
      </c>
      <c r="B539">
        <f t="shared" si="17"/>
        <v>73</v>
      </c>
      <c r="C539" s="1">
        <v>15330904</v>
      </c>
      <c r="D539" s="1" t="s">
        <v>142</v>
      </c>
      <c r="E539" s="1" t="s">
        <v>1002</v>
      </c>
      <c r="F539" s="1" t="s">
        <v>1003</v>
      </c>
      <c r="G539" s="2" t="s">
        <v>1004</v>
      </c>
      <c r="H539" s="7" t="s">
        <v>1892</v>
      </c>
      <c r="I539" s="1" t="s">
        <v>1885</v>
      </c>
    </row>
    <row r="540" spans="1:9">
      <c r="A540">
        <f t="shared" si="16"/>
        <v>531</v>
      </c>
      <c r="B540">
        <f t="shared" si="17"/>
        <v>74</v>
      </c>
      <c r="C540" s="1">
        <v>15330905</v>
      </c>
      <c r="D540" s="1" t="s">
        <v>142</v>
      </c>
      <c r="E540" s="1" t="s">
        <v>1014</v>
      </c>
      <c r="F540" s="1" t="s">
        <v>1015</v>
      </c>
      <c r="G540" s="2" t="s">
        <v>1016</v>
      </c>
      <c r="H540" s="7" t="s">
        <v>1892</v>
      </c>
      <c r="I540" s="1" t="s">
        <v>1885</v>
      </c>
    </row>
    <row r="541" spans="1:9">
      <c r="A541">
        <f t="shared" si="16"/>
        <v>532</v>
      </c>
      <c r="B541">
        <f t="shared" si="17"/>
        <v>75</v>
      </c>
      <c r="C541" s="1">
        <v>15330907</v>
      </c>
      <c r="D541" s="1" t="s">
        <v>142</v>
      </c>
      <c r="E541" s="1" t="s">
        <v>1536</v>
      </c>
      <c r="F541" s="1" t="s">
        <v>1537</v>
      </c>
      <c r="G541" s="2" t="s">
        <v>1538</v>
      </c>
      <c r="H541" s="7" t="s">
        <v>1892</v>
      </c>
      <c r="I541" s="1" t="s">
        <v>1885</v>
      </c>
    </row>
    <row r="542" spans="1:9">
      <c r="A542">
        <f t="shared" si="16"/>
        <v>533</v>
      </c>
      <c r="B542">
        <f t="shared" si="17"/>
        <v>76</v>
      </c>
      <c r="C542" s="1">
        <v>15330908</v>
      </c>
      <c r="D542" s="1" t="s">
        <v>142</v>
      </c>
      <c r="E542" s="1" t="s">
        <v>1548</v>
      </c>
      <c r="F542" s="1" t="s">
        <v>1549</v>
      </c>
      <c r="G542" s="2" t="s">
        <v>1550</v>
      </c>
      <c r="H542" s="7" t="s">
        <v>1892</v>
      </c>
      <c r="I542" s="1" t="s">
        <v>1885</v>
      </c>
    </row>
    <row r="543" spans="1:9">
      <c r="A543">
        <f t="shared" si="16"/>
        <v>534</v>
      </c>
      <c r="B543">
        <f t="shared" si="17"/>
        <v>77</v>
      </c>
      <c r="C543" s="1">
        <v>15330910</v>
      </c>
      <c r="D543" s="1" t="s">
        <v>142</v>
      </c>
      <c r="E543" s="1" t="s">
        <v>1473</v>
      </c>
      <c r="F543" s="1" t="s">
        <v>1474</v>
      </c>
      <c r="G543" s="2" t="s">
        <v>1475</v>
      </c>
      <c r="H543" s="7" t="s">
        <v>1892</v>
      </c>
      <c r="I543" s="1" t="s">
        <v>1885</v>
      </c>
    </row>
    <row r="544" spans="1:9">
      <c r="A544">
        <f t="shared" si="16"/>
        <v>535</v>
      </c>
      <c r="B544">
        <f t="shared" si="17"/>
        <v>78</v>
      </c>
      <c r="C544" s="1">
        <v>15330911</v>
      </c>
      <c r="D544" s="1" t="s">
        <v>142</v>
      </c>
      <c r="E544" s="1" t="s">
        <v>264</v>
      </c>
      <c r="F544" s="1" t="s">
        <v>265</v>
      </c>
      <c r="G544" s="2" t="s">
        <v>266</v>
      </c>
      <c r="H544" s="7" t="s">
        <v>1892</v>
      </c>
      <c r="I544" s="1" t="s">
        <v>1885</v>
      </c>
    </row>
    <row r="545" spans="1:9">
      <c r="A545">
        <f t="shared" si="16"/>
        <v>536</v>
      </c>
      <c r="B545">
        <f t="shared" si="17"/>
        <v>79</v>
      </c>
      <c r="C545" s="1">
        <v>15330912</v>
      </c>
      <c r="D545" s="1" t="s">
        <v>142</v>
      </c>
      <c r="E545" s="1" t="s">
        <v>1839</v>
      </c>
      <c r="F545" s="1" t="s">
        <v>1840</v>
      </c>
      <c r="G545" s="2" t="s">
        <v>1841</v>
      </c>
      <c r="H545" s="7" t="s">
        <v>1892</v>
      </c>
      <c r="I545" s="1" t="s">
        <v>1885</v>
      </c>
    </row>
    <row r="546" spans="1:9">
      <c r="A546">
        <f t="shared" si="16"/>
        <v>537</v>
      </c>
      <c r="B546">
        <f t="shared" si="17"/>
        <v>80</v>
      </c>
      <c r="C546" s="1">
        <v>15330916</v>
      </c>
      <c r="D546" s="1" t="s">
        <v>142</v>
      </c>
      <c r="E546" s="1" t="s">
        <v>735</v>
      </c>
      <c r="F546" s="1" t="s">
        <v>736</v>
      </c>
      <c r="G546" s="2" t="s">
        <v>737</v>
      </c>
      <c r="H546" s="7" t="s">
        <v>1892</v>
      </c>
      <c r="I546" s="1" t="s">
        <v>1885</v>
      </c>
    </row>
    <row r="547" spans="1:9">
      <c r="A547">
        <f t="shared" si="16"/>
        <v>538</v>
      </c>
      <c r="B547">
        <f t="shared" si="17"/>
        <v>81</v>
      </c>
      <c r="C547" s="1">
        <v>15330917</v>
      </c>
      <c r="D547" s="1" t="s">
        <v>142</v>
      </c>
      <c r="E547" s="1" t="s">
        <v>1470</v>
      </c>
      <c r="F547" s="1" t="s">
        <v>1471</v>
      </c>
      <c r="G547" s="2" t="s">
        <v>1472</v>
      </c>
      <c r="H547" s="7" t="s">
        <v>1892</v>
      </c>
      <c r="I547" s="1" t="s">
        <v>1885</v>
      </c>
    </row>
    <row r="548" spans="1:9">
      <c r="A548">
        <f t="shared" si="16"/>
        <v>539</v>
      </c>
      <c r="B548">
        <f t="shared" si="17"/>
        <v>82</v>
      </c>
      <c r="C548" s="1">
        <v>15330920</v>
      </c>
      <c r="D548" s="1" t="s">
        <v>142</v>
      </c>
      <c r="E548" s="1" t="s">
        <v>1125</v>
      </c>
      <c r="F548" s="1" t="s">
        <v>1126</v>
      </c>
      <c r="G548" s="2" t="s">
        <v>1127</v>
      </c>
      <c r="H548" s="7" t="s">
        <v>1892</v>
      </c>
      <c r="I548" s="1" t="s">
        <v>1885</v>
      </c>
    </row>
    <row r="549" spans="1:9">
      <c r="A549">
        <f t="shared" si="16"/>
        <v>540</v>
      </c>
      <c r="B549">
        <f t="shared" si="17"/>
        <v>83</v>
      </c>
      <c r="C549" s="1">
        <v>15330921</v>
      </c>
      <c r="D549" s="1" t="s">
        <v>142</v>
      </c>
      <c r="E549" s="1" t="s">
        <v>1116</v>
      </c>
      <c r="F549" s="1" t="s">
        <v>1117</v>
      </c>
      <c r="G549" s="2" t="s">
        <v>1118</v>
      </c>
      <c r="H549" s="7" t="s">
        <v>1892</v>
      </c>
      <c r="I549" s="1" t="s">
        <v>1885</v>
      </c>
    </row>
    <row r="550" spans="1:9">
      <c r="A550">
        <f t="shared" si="16"/>
        <v>541</v>
      </c>
      <c r="B550">
        <f t="shared" si="17"/>
        <v>84</v>
      </c>
      <c r="C550" s="1">
        <v>15330923</v>
      </c>
      <c r="D550" s="1" t="s">
        <v>142</v>
      </c>
      <c r="E550" s="1" t="s">
        <v>540</v>
      </c>
      <c r="F550" s="1" t="s">
        <v>541</v>
      </c>
      <c r="G550" s="2" t="s">
        <v>542</v>
      </c>
      <c r="H550" s="7" t="s">
        <v>1892</v>
      </c>
      <c r="I550" s="1" t="s">
        <v>1885</v>
      </c>
    </row>
    <row r="551" spans="1:9">
      <c r="A551">
        <f t="shared" si="16"/>
        <v>542</v>
      </c>
      <c r="B551">
        <f t="shared" si="17"/>
        <v>85</v>
      </c>
      <c r="C551" s="1">
        <v>15330924</v>
      </c>
      <c r="D551" s="1" t="s">
        <v>142</v>
      </c>
      <c r="E551" s="1" t="s">
        <v>1764</v>
      </c>
      <c r="F551" s="1" t="s">
        <v>1765</v>
      </c>
      <c r="G551" s="2" t="s">
        <v>1766</v>
      </c>
      <c r="H551" s="7" t="s">
        <v>1892</v>
      </c>
      <c r="I551" s="1" t="s">
        <v>1885</v>
      </c>
    </row>
    <row r="552" spans="1:9">
      <c r="A552">
        <f t="shared" si="16"/>
        <v>543</v>
      </c>
      <c r="B552">
        <f t="shared" si="17"/>
        <v>86</v>
      </c>
      <c r="C552" s="1">
        <v>15330925</v>
      </c>
      <c r="D552" s="1" t="s">
        <v>142</v>
      </c>
      <c r="E552" s="1" t="s">
        <v>663</v>
      </c>
      <c r="F552" s="1" t="s">
        <v>664</v>
      </c>
      <c r="G552" s="2" t="s">
        <v>665</v>
      </c>
      <c r="H552" s="7" t="s">
        <v>1892</v>
      </c>
      <c r="I552" s="1" t="s">
        <v>1885</v>
      </c>
    </row>
    <row r="553" spans="1:9">
      <c r="A553">
        <f t="shared" si="16"/>
        <v>544</v>
      </c>
      <c r="B553">
        <f t="shared" si="17"/>
        <v>87</v>
      </c>
      <c r="C553" s="1">
        <v>15330928</v>
      </c>
      <c r="D553" s="1" t="s">
        <v>142</v>
      </c>
      <c r="E553" s="1" t="s">
        <v>465</v>
      </c>
      <c r="F553" s="1" t="s">
        <v>466</v>
      </c>
      <c r="G553" s="2" t="s">
        <v>467</v>
      </c>
      <c r="H553" s="7" t="s">
        <v>1892</v>
      </c>
      <c r="I553" s="1" t="s">
        <v>1885</v>
      </c>
    </row>
    <row r="554" spans="1:9">
      <c r="A554">
        <f t="shared" si="16"/>
        <v>545</v>
      </c>
      <c r="B554">
        <f t="shared" si="17"/>
        <v>88</v>
      </c>
      <c r="C554" s="1">
        <v>15330929</v>
      </c>
      <c r="D554" s="1" t="s">
        <v>142</v>
      </c>
      <c r="E554" s="1" t="s">
        <v>489</v>
      </c>
      <c r="F554" s="1" t="s">
        <v>490</v>
      </c>
      <c r="G554" s="2" t="s">
        <v>467</v>
      </c>
      <c r="H554" s="7" t="s">
        <v>1892</v>
      </c>
      <c r="I554" s="1" t="s">
        <v>1885</v>
      </c>
    </row>
    <row r="555" spans="1:9">
      <c r="A555">
        <f t="shared" si="16"/>
        <v>546</v>
      </c>
      <c r="B555">
        <f t="shared" si="17"/>
        <v>89</v>
      </c>
      <c r="C555" s="1">
        <v>15330931</v>
      </c>
      <c r="D555" s="1" t="s">
        <v>142</v>
      </c>
      <c r="E555" s="1" t="s">
        <v>1029</v>
      </c>
      <c r="F555" s="1" t="s">
        <v>1030</v>
      </c>
      <c r="G555" s="2" t="s">
        <v>1031</v>
      </c>
      <c r="H555" s="7" t="s">
        <v>1892</v>
      </c>
      <c r="I555" s="1" t="s">
        <v>1885</v>
      </c>
    </row>
    <row r="556" spans="1:9">
      <c r="A556">
        <f t="shared" si="16"/>
        <v>547</v>
      </c>
      <c r="B556">
        <f t="shared" si="17"/>
        <v>90</v>
      </c>
      <c r="C556" s="1">
        <v>15330932</v>
      </c>
      <c r="D556" s="1" t="s">
        <v>142</v>
      </c>
      <c r="E556" s="1" t="s">
        <v>549</v>
      </c>
      <c r="F556" s="1" t="s">
        <v>550</v>
      </c>
      <c r="G556" s="2" t="s">
        <v>551</v>
      </c>
      <c r="H556" s="7" t="s">
        <v>1892</v>
      </c>
      <c r="I556" s="1" t="s">
        <v>1885</v>
      </c>
    </row>
    <row r="557" spans="1:9">
      <c r="A557">
        <f t="shared" si="16"/>
        <v>548</v>
      </c>
      <c r="B557">
        <f t="shared" si="17"/>
        <v>91</v>
      </c>
      <c r="C557" s="1">
        <v>15330933</v>
      </c>
      <c r="D557" s="1" t="s">
        <v>142</v>
      </c>
      <c r="E557" s="1" t="s">
        <v>1572</v>
      </c>
      <c r="F557" s="1" t="s">
        <v>1573</v>
      </c>
      <c r="G557" s="2" t="s">
        <v>1574</v>
      </c>
      <c r="H557" s="7" t="s">
        <v>1892</v>
      </c>
      <c r="I557" s="1" t="s">
        <v>1885</v>
      </c>
    </row>
    <row r="558" spans="1:9">
      <c r="A558">
        <f t="shared" si="16"/>
        <v>549</v>
      </c>
      <c r="B558">
        <f t="shared" si="17"/>
        <v>92</v>
      </c>
      <c r="C558" s="1">
        <v>15330934</v>
      </c>
      <c r="D558" s="1" t="s">
        <v>142</v>
      </c>
      <c r="E558" s="1" t="s">
        <v>582</v>
      </c>
      <c r="F558" s="1" t="s">
        <v>583</v>
      </c>
      <c r="G558" s="2" t="s">
        <v>584</v>
      </c>
      <c r="H558" s="7" t="s">
        <v>1892</v>
      </c>
      <c r="I558" s="1" t="s">
        <v>1885</v>
      </c>
    </row>
    <row r="559" spans="1:9">
      <c r="A559">
        <f t="shared" si="16"/>
        <v>550</v>
      </c>
      <c r="B559">
        <f t="shared" si="17"/>
        <v>93</v>
      </c>
      <c r="C559" s="1">
        <v>15330936</v>
      </c>
      <c r="D559" s="1" t="s">
        <v>142</v>
      </c>
      <c r="E559" s="1" t="s">
        <v>1554</v>
      </c>
      <c r="F559" s="1" t="s">
        <v>1555</v>
      </c>
      <c r="G559" s="2" t="s">
        <v>1556</v>
      </c>
      <c r="H559" s="7" t="s">
        <v>1892</v>
      </c>
      <c r="I559" s="1" t="s">
        <v>1885</v>
      </c>
    </row>
    <row r="560" spans="1:9">
      <c r="A560">
        <f t="shared" si="16"/>
        <v>551</v>
      </c>
      <c r="B560">
        <f t="shared" si="17"/>
        <v>94</v>
      </c>
      <c r="C560" s="1">
        <v>15330937</v>
      </c>
      <c r="D560" s="1" t="s">
        <v>142</v>
      </c>
      <c r="E560" s="1" t="s">
        <v>1824</v>
      </c>
      <c r="F560" s="1" t="s">
        <v>1825</v>
      </c>
      <c r="G560" s="2" t="s">
        <v>1826</v>
      </c>
      <c r="H560" s="7" t="s">
        <v>1892</v>
      </c>
      <c r="I560" s="1" t="s">
        <v>1886</v>
      </c>
    </row>
    <row r="561" spans="1:9">
      <c r="A561">
        <f t="shared" si="16"/>
        <v>552</v>
      </c>
      <c r="B561">
        <f t="shared" si="17"/>
        <v>95</v>
      </c>
      <c r="C561" s="1">
        <v>15330939</v>
      </c>
      <c r="D561" s="1" t="s">
        <v>142</v>
      </c>
      <c r="E561" s="1" t="s">
        <v>1353</v>
      </c>
      <c r="F561" s="1" t="s">
        <v>1354</v>
      </c>
      <c r="G561" s="2" t="s">
        <v>1355</v>
      </c>
      <c r="H561" s="7" t="s">
        <v>1892</v>
      </c>
      <c r="I561" s="1" t="s">
        <v>1886</v>
      </c>
    </row>
    <row r="562" spans="1:9">
      <c r="A562">
        <f t="shared" si="16"/>
        <v>553</v>
      </c>
      <c r="B562">
        <f t="shared" si="17"/>
        <v>96</v>
      </c>
      <c r="C562" s="1">
        <v>15330941</v>
      </c>
      <c r="D562" s="1" t="s">
        <v>142</v>
      </c>
      <c r="E562" s="1" t="s">
        <v>1575</v>
      </c>
      <c r="F562" s="1" t="s">
        <v>1576</v>
      </c>
      <c r="G562" s="2" t="s">
        <v>1577</v>
      </c>
      <c r="H562" s="7" t="s">
        <v>1892</v>
      </c>
      <c r="I562" s="1" t="s">
        <v>1886</v>
      </c>
    </row>
    <row r="563" spans="1:9">
      <c r="A563">
        <f t="shared" si="16"/>
        <v>554</v>
      </c>
      <c r="B563">
        <f t="shared" si="17"/>
        <v>97</v>
      </c>
      <c r="C563" s="1">
        <v>15330942</v>
      </c>
      <c r="D563" s="1" t="s">
        <v>142</v>
      </c>
      <c r="E563" s="1" t="s">
        <v>777</v>
      </c>
      <c r="F563" s="1" t="s">
        <v>778</v>
      </c>
      <c r="G563" s="2" t="s">
        <v>779</v>
      </c>
      <c r="H563" s="7" t="s">
        <v>1892</v>
      </c>
      <c r="I563" s="1" t="s">
        <v>1886</v>
      </c>
    </row>
    <row r="564" spans="1:9">
      <c r="A564">
        <f t="shared" si="16"/>
        <v>555</v>
      </c>
      <c r="B564">
        <f t="shared" si="17"/>
        <v>98</v>
      </c>
      <c r="C564" s="1">
        <v>14330963</v>
      </c>
      <c r="D564" s="1" t="s">
        <v>142</v>
      </c>
      <c r="E564" s="1" t="s">
        <v>483</v>
      </c>
      <c r="F564" s="1" t="s">
        <v>484</v>
      </c>
      <c r="G564" s="2" t="s">
        <v>485</v>
      </c>
      <c r="H564" s="7" t="s">
        <v>1892</v>
      </c>
      <c r="I564" s="1" t="s">
        <v>1886</v>
      </c>
    </row>
    <row r="565" spans="1:9">
      <c r="A565">
        <f t="shared" si="16"/>
        <v>556</v>
      </c>
      <c r="B565">
        <f t="shared" si="17"/>
        <v>99</v>
      </c>
      <c r="C565" s="1">
        <v>15330945</v>
      </c>
      <c r="D565" s="1" t="s">
        <v>142</v>
      </c>
      <c r="E565" s="1" t="s">
        <v>1380</v>
      </c>
      <c r="F565" s="1" t="s">
        <v>1381</v>
      </c>
      <c r="G565" s="2" t="s">
        <v>1382</v>
      </c>
      <c r="H565" s="7" t="s">
        <v>1892</v>
      </c>
      <c r="I565" s="1" t="s">
        <v>1886</v>
      </c>
    </row>
    <row r="566" spans="1:9">
      <c r="A566">
        <f t="shared" si="16"/>
        <v>557</v>
      </c>
      <c r="B566">
        <f t="shared" si="17"/>
        <v>100</v>
      </c>
      <c r="C566" s="1">
        <v>15330946</v>
      </c>
      <c r="D566" s="1" t="s">
        <v>142</v>
      </c>
      <c r="E566" s="1" t="s">
        <v>497</v>
      </c>
      <c r="F566" s="1" t="s">
        <v>498</v>
      </c>
      <c r="G566" s="2" t="s">
        <v>499</v>
      </c>
      <c r="H566" s="7" t="s">
        <v>1892</v>
      </c>
      <c r="I566" s="1" t="s">
        <v>1886</v>
      </c>
    </row>
    <row r="567" spans="1:9">
      <c r="A567">
        <f t="shared" si="16"/>
        <v>558</v>
      </c>
      <c r="B567">
        <f t="shared" si="17"/>
        <v>101</v>
      </c>
      <c r="C567" s="1">
        <v>15330947</v>
      </c>
      <c r="D567" s="1" t="s">
        <v>142</v>
      </c>
      <c r="E567" s="1" t="s">
        <v>1770</v>
      </c>
      <c r="F567" s="1" t="s">
        <v>1771</v>
      </c>
      <c r="G567" s="2" t="s">
        <v>1772</v>
      </c>
      <c r="H567" s="7" t="s">
        <v>1892</v>
      </c>
      <c r="I567" s="1" t="s">
        <v>1886</v>
      </c>
    </row>
    <row r="568" spans="1:9">
      <c r="A568">
        <f t="shared" si="16"/>
        <v>559</v>
      </c>
      <c r="B568">
        <f t="shared" si="17"/>
        <v>102</v>
      </c>
      <c r="C568" s="1">
        <v>15330950</v>
      </c>
      <c r="D568" s="1" t="s">
        <v>142</v>
      </c>
      <c r="E568" s="1" t="s">
        <v>1821</v>
      </c>
      <c r="F568" s="1" t="s">
        <v>1822</v>
      </c>
      <c r="G568" s="2" t="s">
        <v>1823</v>
      </c>
      <c r="H568" s="7" t="s">
        <v>1892</v>
      </c>
      <c r="I568" s="1" t="s">
        <v>1886</v>
      </c>
    </row>
    <row r="569" spans="1:9">
      <c r="A569">
        <f t="shared" si="16"/>
        <v>560</v>
      </c>
      <c r="B569">
        <f t="shared" si="17"/>
        <v>103</v>
      </c>
      <c r="C569" s="1">
        <v>15330953</v>
      </c>
      <c r="D569" s="1" t="s">
        <v>142</v>
      </c>
      <c r="E569" s="1" t="s">
        <v>1110</v>
      </c>
      <c r="F569" s="1" t="s">
        <v>1111</v>
      </c>
      <c r="G569" s="2" t="s">
        <v>1112</v>
      </c>
      <c r="H569" s="7" t="s">
        <v>1892</v>
      </c>
      <c r="I569" s="1" t="s">
        <v>1886</v>
      </c>
    </row>
    <row r="570" spans="1:9">
      <c r="A570">
        <f t="shared" si="16"/>
        <v>561</v>
      </c>
      <c r="B570">
        <f t="shared" si="17"/>
        <v>104</v>
      </c>
      <c r="C570" s="1">
        <v>15330957</v>
      </c>
      <c r="D570" s="1" t="s">
        <v>142</v>
      </c>
      <c r="E570" s="1" t="s">
        <v>273</v>
      </c>
      <c r="F570" s="1" t="s">
        <v>274</v>
      </c>
      <c r="G570" s="2" t="s">
        <v>275</v>
      </c>
      <c r="H570" s="7" t="s">
        <v>1892</v>
      </c>
      <c r="I570" s="1" t="s">
        <v>1886</v>
      </c>
    </row>
    <row r="571" spans="1:9">
      <c r="A571">
        <f t="shared" si="16"/>
        <v>562</v>
      </c>
      <c r="B571">
        <f t="shared" si="17"/>
        <v>105</v>
      </c>
      <c r="C571" s="1">
        <v>15330960</v>
      </c>
      <c r="D571" s="1" t="s">
        <v>142</v>
      </c>
      <c r="E571" s="1" t="s">
        <v>494</v>
      </c>
      <c r="F571" s="1" t="s">
        <v>495</v>
      </c>
      <c r="G571" s="2" t="s">
        <v>496</v>
      </c>
      <c r="H571" s="7" t="s">
        <v>1892</v>
      </c>
      <c r="I571" s="1" t="s">
        <v>1886</v>
      </c>
    </row>
    <row r="572" spans="1:9">
      <c r="A572">
        <f t="shared" si="16"/>
        <v>563</v>
      </c>
      <c r="B572">
        <f t="shared" si="17"/>
        <v>106</v>
      </c>
      <c r="C572" s="1">
        <v>15330962</v>
      </c>
      <c r="D572" s="1" t="s">
        <v>142</v>
      </c>
      <c r="E572" s="1" t="s">
        <v>1545</v>
      </c>
      <c r="F572" s="1" t="s">
        <v>1546</v>
      </c>
      <c r="G572" s="2" t="s">
        <v>1547</v>
      </c>
      <c r="H572" s="7" t="s">
        <v>1892</v>
      </c>
      <c r="I572" s="1" t="s">
        <v>1886</v>
      </c>
    </row>
    <row r="573" spans="1:9">
      <c r="A573">
        <f t="shared" si="16"/>
        <v>564</v>
      </c>
      <c r="B573">
        <f t="shared" si="17"/>
        <v>107</v>
      </c>
      <c r="C573" s="1">
        <v>15330963</v>
      </c>
      <c r="D573" s="1" t="s">
        <v>142</v>
      </c>
      <c r="E573" s="1" t="s">
        <v>1581</v>
      </c>
      <c r="F573" s="1" t="s">
        <v>1582</v>
      </c>
      <c r="G573" s="2" t="s">
        <v>1583</v>
      </c>
      <c r="H573" s="7" t="s">
        <v>1892</v>
      </c>
      <c r="I573" s="1" t="s">
        <v>1886</v>
      </c>
    </row>
    <row r="574" spans="1:9">
      <c r="A574">
        <f t="shared" si="16"/>
        <v>565</v>
      </c>
      <c r="B574">
        <f t="shared" si="17"/>
        <v>108</v>
      </c>
      <c r="C574" s="1">
        <v>15331248</v>
      </c>
      <c r="D574" s="1" t="s">
        <v>142</v>
      </c>
      <c r="E574" s="1" t="s">
        <v>1059</v>
      </c>
      <c r="F574" s="1" t="s">
        <v>1060</v>
      </c>
      <c r="G574" s="2" t="s">
        <v>1061</v>
      </c>
      <c r="H574" s="7" t="s">
        <v>1892</v>
      </c>
      <c r="I574" s="1" t="s">
        <v>1886</v>
      </c>
    </row>
    <row r="575" spans="1:9">
      <c r="A575">
        <f t="shared" si="16"/>
        <v>566</v>
      </c>
      <c r="B575">
        <f t="shared" si="17"/>
        <v>109</v>
      </c>
      <c r="C575" s="1">
        <v>15330966</v>
      </c>
      <c r="D575" s="1" t="s">
        <v>142</v>
      </c>
      <c r="E575" s="1" t="s">
        <v>597</v>
      </c>
      <c r="F575" s="1" t="s">
        <v>598</v>
      </c>
      <c r="G575" s="2" t="s">
        <v>599</v>
      </c>
      <c r="H575" s="7" t="s">
        <v>1892</v>
      </c>
      <c r="I575" s="1" t="s">
        <v>1886</v>
      </c>
    </row>
    <row r="576" spans="1:9">
      <c r="A576">
        <f t="shared" si="16"/>
        <v>567</v>
      </c>
      <c r="B576">
        <f t="shared" si="17"/>
        <v>110</v>
      </c>
      <c r="C576" s="1">
        <v>15330972</v>
      </c>
      <c r="D576" s="1" t="s">
        <v>142</v>
      </c>
      <c r="E576" s="1" t="s">
        <v>684</v>
      </c>
      <c r="F576" s="1" t="s">
        <v>685</v>
      </c>
      <c r="G576" s="2" t="s">
        <v>686</v>
      </c>
      <c r="H576" s="7" t="s">
        <v>1892</v>
      </c>
      <c r="I576" s="1" t="s">
        <v>1886</v>
      </c>
    </row>
    <row r="577" spans="1:9">
      <c r="A577">
        <f t="shared" si="16"/>
        <v>568</v>
      </c>
      <c r="B577">
        <f t="shared" si="17"/>
        <v>111</v>
      </c>
      <c r="C577" s="1">
        <v>15330975</v>
      </c>
      <c r="D577" s="1" t="s">
        <v>142</v>
      </c>
      <c r="E577" s="1" t="s">
        <v>564</v>
      </c>
      <c r="F577" s="1" t="s">
        <v>565</v>
      </c>
      <c r="G577" s="2" t="s">
        <v>566</v>
      </c>
      <c r="H577" s="7" t="s">
        <v>1892</v>
      </c>
      <c r="I577" s="1" t="s">
        <v>1886</v>
      </c>
    </row>
    <row r="578" spans="1:9">
      <c r="A578">
        <f t="shared" si="16"/>
        <v>569</v>
      </c>
      <c r="B578">
        <f t="shared" si="17"/>
        <v>112</v>
      </c>
      <c r="C578" s="1">
        <v>15330976</v>
      </c>
      <c r="D578" s="1" t="s">
        <v>142</v>
      </c>
      <c r="E578" s="1" t="s">
        <v>462</v>
      </c>
      <c r="F578" s="1" t="s">
        <v>463</v>
      </c>
      <c r="G578" s="2" t="s">
        <v>464</v>
      </c>
      <c r="H578" s="7" t="s">
        <v>1892</v>
      </c>
      <c r="I578" s="1" t="s">
        <v>1886</v>
      </c>
    </row>
    <row r="579" spans="1:9">
      <c r="A579">
        <f t="shared" si="16"/>
        <v>570</v>
      </c>
      <c r="B579">
        <f t="shared" si="17"/>
        <v>113</v>
      </c>
      <c r="C579" s="1">
        <v>15330978</v>
      </c>
      <c r="D579" s="1" t="s">
        <v>142</v>
      </c>
      <c r="E579" s="1" t="s">
        <v>1008</v>
      </c>
      <c r="F579" s="1" t="s">
        <v>1009</v>
      </c>
      <c r="G579" s="2" t="s">
        <v>1010</v>
      </c>
      <c r="H579" s="7" t="s">
        <v>1892</v>
      </c>
      <c r="I579" s="1" t="s">
        <v>1886</v>
      </c>
    </row>
    <row r="580" spans="1:9">
      <c r="A580">
        <f t="shared" ref="A580:A629" si="18">A579+1</f>
        <v>571</v>
      </c>
      <c r="B580">
        <f t="shared" ref="B580:B629" si="19">B579+1</f>
        <v>114</v>
      </c>
      <c r="C580" s="1">
        <v>15330979</v>
      </c>
      <c r="D580" s="1" t="s">
        <v>142</v>
      </c>
      <c r="E580" s="1" t="s">
        <v>744</v>
      </c>
      <c r="F580" s="1" t="s">
        <v>745</v>
      </c>
      <c r="G580" s="2" t="s">
        <v>746</v>
      </c>
      <c r="H580" s="7" t="s">
        <v>1892</v>
      </c>
      <c r="I580" s="1" t="s">
        <v>1886</v>
      </c>
    </row>
    <row r="581" spans="1:9">
      <c r="A581">
        <f t="shared" si="18"/>
        <v>572</v>
      </c>
      <c r="B581">
        <f t="shared" si="19"/>
        <v>115</v>
      </c>
      <c r="C581" s="1">
        <v>15330980</v>
      </c>
      <c r="D581" s="1" t="s">
        <v>142</v>
      </c>
      <c r="E581" s="1" t="s">
        <v>1020</v>
      </c>
      <c r="F581" s="1" t="s">
        <v>1021</v>
      </c>
      <c r="G581" s="2" t="s">
        <v>1022</v>
      </c>
      <c r="H581" s="7" t="s">
        <v>1892</v>
      </c>
      <c r="I581" s="1" t="s">
        <v>1886</v>
      </c>
    </row>
    <row r="582" spans="1:9">
      <c r="C582" s="1"/>
      <c r="D582" s="1"/>
      <c r="E582" s="1"/>
      <c r="F582" s="1"/>
      <c r="G582" s="2"/>
      <c r="H582" s="7"/>
      <c r="I582" s="1"/>
    </row>
    <row r="583" spans="1:9">
      <c r="A583">
        <v>573</v>
      </c>
      <c r="B583">
        <v>1</v>
      </c>
      <c r="C583" s="1">
        <v>15330697</v>
      </c>
      <c r="D583" s="1" t="s">
        <v>146</v>
      </c>
      <c r="E583" s="1" t="s">
        <v>506</v>
      </c>
      <c r="F583" s="1" t="s">
        <v>507</v>
      </c>
      <c r="G583" s="2" t="s">
        <v>508</v>
      </c>
      <c r="H583" s="7" t="s">
        <v>1892</v>
      </c>
      <c r="I583" s="1" t="s">
        <v>1886</v>
      </c>
    </row>
    <row r="584" spans="1:9">
      <c r="A584">
        <f t="shared" si="18"/>
        <v>574</v>
      </c>
      <c r="B584">
        <f t="shared" si="19"/>
        <v>2</v>
      </c>
      <c r="C584" s="1">
        <v>15330698</v>
      </c>
      <c r="D584" s="1" t="s">
        <v>146</v>
      </c>
      <c r="E584" s="1" t="s">
        <v>1227</v>
      </c>
      <c r="F584" s="1" t="s">
        <v>1228</v>
      </c>
      <c r="G584" s="2" t="s">
        <v>1229</v>
      </c>
      <c r="H584" s="7" t="s">
        <v>1892</v>
      </c>
      <c r="I584" s="1" t="s">
        <v>1886</v>
      </c>
    </row>
    <row r="585" spans="1:9">
      <c r="A585">
        <f t="shared" si="18"/>
        <v>575</v>
      </c>
      <c r="B585">
        <f t="shared" si="19"/>
        <v>3</v>
      </c>
      <c r="C585" s="1">
        <v>15330701</v>
      </c>
      <c r="D585" s="1" t="s">
        <v>146</v>
      </c>
      <c r="E585" s="1" t="s">
        <v>1068</v>
      </c>
      <c r="F585" s="1" t="s">
        <v>1069</v>
      </c>
      <c r="G585" s="2" t="s">
        <v>1070</v>
      </c>
      <c r="H585" s="7" t="s">
        <v>1892</v>
      </c>
      <c r="I585" s="1" t="s">
        <v>1886</v>
      </c>
    </row>
    <row r="586" spans="1:9">
      <c r="A586">
        <f t="shared" si="18"/>
        <v>576</v>
      </c>
      <c r="B586">
        <f t="shared" si="19"/>
        <v>4</v>
      </c>
      <c r="C586" s="1">
        <v>15330703</v>
      </c>
      <c r="D586" s="1" t="s">
        <v>146</v>
      </c>
      <c r="E586" s="1" t="s">
        <v>503</v>
      </c>
      <c r="F586" s="1" t="s">
        <v>504</v>
      </c>
      <c r="G586" s="2" t="s">
        <v>505</v>
      </c>
      <c r="H586" s="7" t="s">
        <v>1896</v>
      </c>
      <c r="I586" s="1" t="s">
        <v>1883</v>
      </c>
    </row>
    <row r="587" spans="1:9">
      <c r="A587">
        <f t="shared" si="18"/>
        <v>577</v>
      </c>
      <c r="B587">
        <f t="shared" si="19"/>
        <v>5</v>
      </c>
      <c r="C587" s="1">
        <v>15330705</v>
      </c>
      <c r="D587" s="1" t="s">
        <v>146</v>
      </c>
      <c r="E587" s="1" t="s">
        <v>1176</v>
      </c>
      <c r="F587" s="1" t="s">
        <v>1177</v>
      </c>
      <c r="G587" s="2" t="s">
        <v>1178</v>
      </c>
      <c r="H587" s="7" t="s">
        <v>1896</v>
      </c>
      <c r="I587" s="1" t="s">
        <v>1883</v>
      </c>
    </row>
    <row r="588" spans="1:9">
      <c r="A588">
        <f t="shared" si="18"/>
        <v>578</v>
      </c>
      <c r="B588">
        <f t="shared" si="19"/>
        <v>6</v>
      </c>
      <c r="C588" s="1">
        <v>15330706</v>
      </c>
      <c r="D588" s="1" t="s">
        <v>146</v>
      </c>
      <c r="E588" s="1" t="s">
        <v>1659</v>
      </c>
      <c r="F588" s="1" t="s">
        <v>1660</v>
      </c>
      <c r="G588" s="2" t="s">
        <v>1661</v>
      </c>
      <c r="H588" s="7" t="s">
        <v>1896</v>
      </c>
      <c r="I588" s="1" t="s">
        <v>1883</v>
      </c>
    </row>
    <row r="589" spans="1:9">
      <c r="A589">
        <f t="shared" si="18"/>
        <v>579</v>
      </c>
      <c r="B589">
        <f t="shared" si="19"/>
        <v>7</v>
      </c>
      <c r="C589" s="1">
        <v>15330708</v>
      </c>
      <c r="D589" s="1" t="s">
        <v>146</v>
      </c>
      <c r="E589" s="1" t="s">
        <v>285</v>
      </c>
      <c r="F589" s="1" t="s">
        <v>286</v>
      </c>
      <c r="G589" s="2" t="s">
        <v>287</v>
      </c>
      <c r="H589" s="7" t="s">
        <v>1896</v>
      </c>
      <c r="I589" s="1" t="s">
        <v>1883</v>
      </c>
    </row>
    <row r="590" spans="1:9">
      <c r="A590">
        <f t="shared" si="18"/>
        <v>580</v>
      </c>
      <c r="B590">
        <f t="shared" si="19"/>
        <v>8</v>
      </c>
      <c r="C590" s="1">
        <v>15330711</v>
      </c>
      <c r="D590" s="1" t="s">
        <v>146</v>
      </c>
      <c r="E590" s="1" t="s">
        <v>150</v>
      </c>
      <c r="F590" s="1" t="s">
        <v>151</v>
      </c>
      <c r="G590" s="2" t="s">
        <v>152</v>
      </c>
      <c r="H590" s="7" t="s">
        <v>1896</v>
      </c>
      <c r="I590" s="1" t="s">
        <v>1883</v>
      </c>
    </row>
    <row r="591" spans="1:9">
      <c r="A591">
        <f t="shared" si="18"/>
        <v>581</v>
      </c>
      <c r="B591">
        <f t="shared" si="19"/>
        <v>9</v>
      </c>
      <c r="C591" s="1">
        <v>15330715</v>
      </c>
      <c r="D591" s="1" t="s">
        <v>146</v>
      </c>
      <c r="E591" s="1" t="s">
        <v>909</v>
      </c>
      <c r="F591" s="1" t="s">
        <v>910</v>
      </c>
      <c r="G591" s="2" t="s">
        <v>911</v>
      </c>
      <c r="H591" s="7" t="s">
        <v>1896</v>
      </c>
      <c r="I591" s="1" t="s">
        <v>1883</v>
      </c>
    </row>
    <row r="592" spans="1:9">
      <c r="A592">
        <f t="shared" si="18"/>
        <v>582</v>
      </c>
      <c r="B592">
        <f t="shared" si="19"/>
        <v>10</v>
      </c>
      <c r="C592" s="1">
        <v>15330718</v>
      </c>
      <c r="D592" s="1" t="s">
        <v>146</v>
      </c>
      <c r="E592" s="1" t="s">
        <v>291</v>
      </c>
      <c r="F592" s="1" t="s">
        <v>292</v>
      </c>
      <c r="G592" s="2" t="s">
        <v>293</v>
      </c>
      <c r="H592" s="7" t="s">
        <v>1896</v>
      </c>
      <c r="I592" s="1" t="s">
        <v>1883</v>
      </c>
    </row>
    <row r="593" spans="1:9">
      <c r="A593">
        <f t="shared" si="18"/>
        <v>583</v>
      </c>
      <c r="B593">
        <f t="shared" si="19"/>
        <v>11</v>
      </c>
      <c r="C593" s="1">
        <v>15330719</v>
      </c>
      <c r="D593" s="1" t="s">
        <v>146</v>
      </c>
      <c r="E593" s="1" t="s">
        <v>543</v>
      </c>
      <c r="F593" s="1" t="s">
        <v>544</v>
      </c>
      <c r="G593" s="2" t="s">
        <v>545</v>
      </c>
      <c r="H593" s="7" t="s">
        <v>1896</v>
      </c>
      <c r="I593" s="1" t="s">
        <v>1883</v>
      </c>
    </row>
    <row r="594" spans="1:9">
      <c r="A594">
        <f t="shared" si="18"/>
        <v>584</v>
      </c>
      <c r="B594">
        <f t="shared" si="19"/>
        <v>12</v>
      </c>
      <c r="C594" s="1">
        <v>15330721</v>
      </c>
      <c r="D594" s="1" t="s">
        <v>146</v>
      </c>
      <c r="E594" s="1" t="s">
        <v>912</v>
      </c>
      <c r="F594" s="1" t="s">
        <v>913</v>
      </c>
      <c r="G594" s="2" t="s">
        <v>914</v>
      </c>
      <c r="H594" s="7" t="s">
        <v>1896</v>
      </c>
      <c r="I594" s="1" t="s">
        <v>1883</v>
      </c>
    </row>
    <row r="595" spans="1:9">
      <c r="A595">
        <f t="shared" si="18"/>
        <v>585</v>
      </c>
      <c r="B595">
        <f t="shared" si="19"/>
        <v>13</v>
      </c>
      <c r="C595" s="1">
        <v>15330722</v>
      </c>
      <c r="D595" s="1" t="s">
        <v>146</v>
      </c>
      <c r="E595" s="1" t="s">
        <v>906</v>
      </c>
      <c r="F595" s="1" t="s">
        <v>907</v>
      </c>
      <c r="G595" s="2" t="s">
        <v>908</v>
      </c>
      <c r="H595" s="7" t="s">
        <v>1896</v>
      </c>
      <c r="I595" s="1" t="s">
        <v>1883</v>
      </c>
    </row>
    <row r="596" spans="1:9">
      <c r="A596">
        <f t="shared" si="18"/>
        <v>586</v>
      </c>
      <c r="B596">
        <f t="shared" si="19"/>
        <v>14</v>
      </c>
      <c r="C596" s="1">
        <v>15330723</v>
      </c>
      <c r="D596" s="1" t="s">
        <v>146</v>
      </c>
      <c r="E596" s="1" t="s">
        <v>1650</v>
      </c>
      <c r="F596" s="1" t="s">
        <v>1651</v>
      </c>
      <c r="G596" s="2" t="s">
        <v>1652</v>
      </c>
      <c r="H596" s="7" t="s">
        <v>1896</v>
      </c>
      <c r="I596" s="1" t="s">
        <v>1883</v>
      </c>
    </row>
    <row r="597" spans="1:9">
      <c r="A597">
        <f t="shared" si="18"/>
        <v>587</v>
      </c>
      <c r="B597">
        <f t="shared" si="19"/>
        <v>15</v>
      </c>
      <c r="C597" s="1">
        <v>15330725</v>
      </c>
      <c r="D597" s="1" t="s">
        <v>146</v>
      </c>
      <c r="E597" s="1" t="s">
        <v>1806</v>
      </c>
      <c r="F597" s="1" t="s">
        <v>1807</v>
      </c>
      <c r="G597" s="2" t="s">
        <v>1808</v>
      </c>
      <c r="H597" s="7" t="s">
        <v>1896</v>
      </c>
      <c r="I597" s="1" t="s">
        <v>1883</v>
      </c>
    </row>
    <row r="598" spans="1:9">
      <c r="A598">
        <f t="shared" si="18"/>
        <v>588</v>
      </c>
      <c r="B598">
        <f t="shared" si="19"/>
        <v>16</v>
      </c>
      <c r="C598" s="1">
        <v>15330726</v>
      </c>
      <c r="D598" s="1" t="s">
        <v>146</v>
      </c>
      <c r="E598" s="1" t="s">
        <v>297</v>
      </c>
      <c r="F598" s="1" t="s">
        <v>298</v>
      </c>
      <c r="G598" s="2" t="s">
        <v>299</v>
      </c>
      <c r="H598" s="7" t="s">
        <v>1896</v>
      </c>
      <c r="I598" s="1" t="s">
        <v>1883</v>
      </c>
    </row>
    <row r="599" spans="1:9">
      <c r="A599">
        <f t="shared" si="18"/>
        <v>589</v>
      </c>
      <c r="B599">
        <f t="shared" si="19"/>
        <v>17</v>
      </c>
      <c r="C599" s="1">
        <v>15330729</v>
      </c>
      <c r="D599" s="1" t="s">
        <v>146</v>
      </c>
      <c r="E599" s="1" t="s">
        <v>279</v>
      </c>
      <c r="F599" s="1" t="s">
        <v>280</v>
      </c>
      <c r="G599" s="2" t="s">
        <v>281</v>
      </c>
      <c r="H599" s="7" t="s">
        <v>1896</v>
      </c>
      <c r="I599" s="1" t="s">
        <v>1883</v>
      </c>
    </row>
    <row r="600" spans="1:9">
      <c r="A600">
        <f t="shared" si="18"/>
        <v>590</v>
      </c>
      <c r="B600">
        <f t="shared" si="19"/>
        <v>18</v>
      </c>
      <c r="C600" s="1">
        <v>15330730</v>
      </c>
      <c r="D600" s="1" t="s">
        <v>146</v>
      </c>
      <c r="E600" s="1" t="s">
        <v>1071</v>
      </c>
      <c r="F600" s="1" t="s">
        <v>1072</v>
      </c>
      <c r="G600" s="2" t="s">
        <v>1073</v>
      </c>
      <c r="H600" s="7" t="s">
        <v>1896</v>
      </c>
      <c r="I600" s="1" t="s">
        <v>1883</v>
      </c>
    </row>
    <row r="601" spans="1:9">
      <c r="A601">
        <f t="shared" si="18"/>
        <v>591</v>
      </c>
      <c r="B601">
        <f t="shared" si="19"/>
        <v>19</v>
      </c>
      <c r="C601" s="1">
        <v>15330731</v>
      </c>
      <c r="D601" s="1" t="s">
        <v>146</v>
      </c>
      <c r="E601" s="1" t="s">
        <v>512</v>
      </c>
      <c r="F601" s="1" t="s">
        <v>513</v>
      </c>
      <c r="G601" s="2" t="s">
        <v>514</v>
      </c>
      <c r="H601" s="7" t="s">
        <v>1896</v>
      </c>
      <c r="I601" s="1" t="s">
        <v>1883</v>
      </c>
    </row>
    <row r="602" spans="1:9">
      <c r="A602">
        <f t="shared" si="18"/>
        <v>592</v>
      </c>
      <c r="B602">
        <f t="shared" si="19"/>
        <v>20</v>
      </c>
      <c r="C602" s="1">
        <v>15330732</v>
      </c>
      <c r="D602" s="1" t="s">
        <v>146</v>
      </c>
      <c r="E602" s="1" t="s">
        <v>147</v>
      </c>
      <c r="F602" s="1" t="s">
        <v>148</v>
      </c>
      <c r="G602" s="2" t="s">
        <v>149</v>
      </c>
      <c r="H602" s="7" t="s">
        <v>1896</v>
      </c>
      <c r="I602" s="1" t="s">
        <v>1883</v>
      </c>
    </row>
    <row r="603" spans="1:9">
      <c r="A603">
        <f t="shared" si="18"/>
        <v>593</v>
      </c>
      <c r="B603">
        <f t="shared" si="19"/>
        <v>21</v>
      </c>
      <c r="C603" s="1">
        <v>15330735</v>
      </c>
      <c r="D603" s="1" t="s">
        <v>146</v>
      </c>
      <c r="E603" s="1" t="s">
        <v>975</v>
      </c>
      <c r="F603" s="1" t="s">
        <v>976</v>
      </c>
      <c r="G603" s="2" t="s">
        <v>977</v>
      </c>
      <c r="H603" s="7" t="s">
        <v>1896</v>
      </c>
      <c r="I603" s="1" t="s">
        <v>1883</v>
      </c>
    </row>
    <row r="604" spans="1:9">
      <c r="A604">
        <f t="shared" si="18"/>
        <v>594</v>
      </c>
      <c r="B604">
        <f t="shared" si="19"/>
        <v>22</v>
      </c>
      <c r="C604" s="1">
        <v>15330736</v>
      </c>
      <c r="D604" s="1" t="s">
        <v>146</v>
      </c>
      <c r="E604" s="1" t="s">
        <v>1593</v>
      </c>
      <c r="F604" s="1" t="s">
        <v>1594</v>
      </c>
      <c r="G604" s="2" t="s">
        <v>1595</v>
      </c>
      <c r="H604" s="7" t="s">
        <v>1896</v>
      </c>
      <c r="I604" s="1" t="s">
        <v>1883</v>
      </c>
    </row>
    <row r="605" spans="1:9">
      <c r="A605">
        <f t="shared" si="18"/>
        <v>595</v>
      </c>
      <c r="B605">
        <f t="shared" si="19"/>
        <v>23</v>
      </c>
      <c r="C605" s="1">
        <v>15330737</v>
      </c>
      <c r="D605" s="1" t="s">
        <v>146</v>
      </c>
      <c r="E605" s="1" t="s">
        <v>1794</v>
      </c>
      <c r="F605" s="1" t="s">
        <v>1795</v>
      </c>
      <c r="G605" s="2" t="s">
        <v>1796</v>
      </c>
      <c r="H605" s="7" t="s">
        <v>1896</v>
      </c>
      <c r="I605" s="1" t="s">
        <v>1883</v>
      </c>
    </row>
    <row r="606" spans="1:9">
      <c r="A606">
        <f t="shared" si="18"/>
        <v>596</v>
      </c>
      <c r="B606">
        <f t="shared" si="19"/>
        <v>24</v>
      </c>
      <c r="C606" s="1">
        <v>15330738</v>
      </c>
      <c r="D606" s="1" t="s">
        <v>146</v>
      </c>
      <c r="E606" s="1" t="s">
        <v>156</v>
      </c>
      <c r="F606" s="1" t="s">
        <v>157</v>
      </c>
      <c r="G606" s="2" t="s">
        <v>158</v>
      </c>
      <c r="H606" s="7" t="s">
        <v>1896</v>
      </c>
      <c r="I606" s="1" t="s">
        <v>1883</v>
      </c>
    </row>
    <row r="607" spans="1:9">
      <c r="A607">
        <f t="shared" si="18"/>
        <v>597</v>
      </c>
      <c r="B607">
        <f t="shared" si="19"/>
        <v>25</v>
      </c>
      <c r="C607" s="1">
        <v>15330742</v>
      </c>
      <c r="D607" s="1" t="s">
        <v>146</v>
      </c>
      <c r="E607" s="1" t="s">
        <v>282</v>
      </c>
      <c r="F607" s="1" t="s">
        <v>283</v>
      </c>
      <c r="G607" s="2" t="s">
        <v>284</v>
      </c>
      <c r="H607" s="7" t="s">
        <v>1896</v>
      </c>
      <c r="I607" s="1" t="s">
        <v>1883</v>
      </c>
    </row>
    <row r="608" spans="1:9">
      <c r="A608">
        <f t="shared" si="18"/>
        <v>598</v>
      </c>
      <c r="B608">
        <f t="shared" si="19"/>
        <v>26</v>
      </c>
      <c r="C608" s="1">
        <v>15330749</v>
      </c>
      <c r="D608" s="1" t="s">
        <v>146</v>
      </c>
      <c r="E608" s="1" t="s">
        <v>294</v>
      </c>
      <c r="F608" s="1" t="s">
        <v>295</v>
      </c>
      <c r="G608" s="2" t="s">
        <v>296</v>
      </c>
      <c r="H608" s="7" t="s">
        <v>1896</v>
      </c>
      <c r="I608" s="1" t="s">
        <v>1883</v>
      </c>
    </row>
    <row r="609" spans="1:9">
      <c r="A609">
        <f t="shared" si="18"/>
        <v>599</v>
      </c>
      <c r="B609">
        <f t="shared" si="19"/>
        <v>27</v>
      </c>
      <c r="C609" s="1">
        <v>15330751</v>
      </c>
      <c r="D609" s="1" t="s">
        <v>146</v>
      </c>
      <c r="E609" s="1" t="s">
        <v>1590</v>
      </c>
      <c r="F609" s="1" t="s">
        <v>1591</v>
      </c>
      <c r="G609" s="2" t="s">
        <v>1592</v>
      </c>
      <c r="H609" s="7" t="s">
        <v>1896</v>
      </c>
      <c r="I609" s="1" t="s">
        <v>1883</v>
      </c>
    </row>
    <row r="610" spans="1:9">
      <c r="A610">
        <f t="shared" si="18"/>
        <v>600</v>
      </c>
      <c r="B610">
        <f t="shared" si="19"/>
        <v>28</v>
      </c>
      <c r="C610" s="1">
        <v>15330752</v>
      </c>
      <c r="D610" s="1" t="s">
        <v>146</v>
      </c>
      <c r="E610" s="1" t="s">
        <v>1809</v>
      </c>
      <c r="F610" s="1" t="s">
        <v>1810</v>
      </c>
      <c r="G610" s="2" t="s">
        <v>1811</v>
      </c>
      <c r="H610" s="7" t="s">
        <v>1896</v>
      </c>
      <c r="I610" s="1" t="s">
        <v>1883</v>
      </c>
    </row>
    <row r="611" spans="1:9">
      <c r="A611">
        <f t="shared" si="18"/>
        <v>601</v>
      </c>
      <c r="B611">
        <f t="shared" si="19"/>
        <v>29</v>
      </c>
      <c r="C611" s="1">
        <v>15330753</v>
      </c>
      <c r="D611" s="1" t="s">
        <v>146</v>
      </c>
      <c r="E611" s="1" t="s">
        <v>1662</v>
      </c>
      <c r="F611" s="1" t="s">
        <v>1663</v>
      </c>
      <c r="G611" s="2" t="s">
        <v>1664</v>
      </c>
      <c r="H611" s="7" t="s">
        <v>1896</v>
      </c>
      <c r="I611" s="1" t="s">
        <v>1884</v>
      </c>
    </row>
    <row r="612" spans="1:9">
      <c r="A612">
        <f t="shared" si="18"/>
        <v>602</v>
      </c>
      <c r="B612">
        <f t="shared" si="19"/>
        <v>30</v>
      </c>
      <c r="C612" s="1">
        <v>15330754</v>
      </c>
      <c r="D612" s="1" t="s">
        <v>146</v>
      </c>
      <c r="E612" s="1" t="s">
        <v>288</v>
      </c>
      <c r="F612" s="1" t="s">
        <v>289</v>
      </c>
      <c r="G612" s="2" t="s">
        <v>290</v>
      </c>
      <c r="H612" s="7" t="s">
        <v>1896</v>
      </c>
      <c r="I612" s="1" t="s">
        <v>1884</v>
      </c>
    </row>
    <row r="613" spans="1:9">
      <c r="A613">
        <f t="shared" si="18"/>
        <v>603</v>
      </c>
      <c r="B613">
        <f t="shared" si="19"/>
        <v>31</v>
      </c>
      <c r="C613" s="1">
        <v>15330759</v>
      </c>
      <c r="D613" s="1" t="s">
        <v>146</v>
      </c>
      <c r="E613" s="1" t="s">
        <v>1800</v>
      </c>
      <c r="F613" s="1" t="s">
        <v>1801</v>
      </c>
      <c r="G613" s="2" t="s">
        <v>1802</v>
      </c>
      <c r="H613" s="7" t="s">
        <v>1896</v>
      </c>
      <c r="I613" s="1" t="s">
        <v>1884</v>
      </c>
    </row>
    <row r="614" spans="1:9">
      <c r="A614">
        <f t="shared" si="18"/>
        <v>604</v>
      </c>
      <c r="B614">
        <f t="shared" si="19"/>
        <v>32</v>
      </c>
      <c r="C614" s="1">
        <v>15330761</v>
      </c>
      <c r="D614" s="1" t="s">
        <v>146</v>
      </c>
      <c r="E614" s="1" t="s">
        <v>1230</v>
      </c>
      <c r="F614" s="1" t="s">
        <v>1231</v>
      </c>
      <c r="G614" s="2" t="s">
        <v>1232</v>
      </c>
      <c r="H614" s="7" t="s">
        <v>1896</v>
      </c>
      <c r="I614" s="1" t="s">
        <v>1884</v>
      </c>
    </row>
    <row r="615" spans="1:9">
      <c r="A615">
        <f t="shared" si="18"/>
        <v>605</v>
      </c>
      <c r="B615">
        <f t="shared" si="19"/>
        <v>33</v>
      </c>
      <c r="C615" s="1">
        <v>15330764</v>
      </c>
      <c r="D615" s="1" t="s">
        <v>146</v>
      </c>
      <c r="E615" s="1" t="s">
        <v>509</v>
      </c>
      <c r="F615" s="1" t="s">
        <v>510</v>
      </c>
      <c r="G615" s="2" t="s">
        <v>511</v>
      </c>
      <c r="H615" s="7" t="s">
        <v>1896</v>
      </c>
      <c r="I615" s="1" t="s">
        <v>1884</v>
      </c>
    </row>
    <row r="616" spans="1:9">
      <c r="A616">
        <f t="shared" si="18"/>
        <v>606</v>
      </c>
      <c r="B616">
        <f t="shared" si="19"/>
        <v>34</v>
      </c>
      <c r="C616" s="1">
        <v>15330768</v>
      </c>
      <c r="D616" s="1" t="s">
        <v>146</v>
      </c>
      <c r="E616" s="1" t="s">
        <v>500</v>
      </c>
      <c r="F616" s="1" t="s">
        <v>501</v>
      </c>
      <c r="G616" s="2" t="s">
        <v>502</v>
      </c>
      <c r="H616" s="7" t="s">
        <v>1896</v>
      </c>
      <c r="I616" s="1" t="s">
        <v>1884</v>
      </c>
    </row>
    <row r="617" spans="1:9">
      <c r="A617">
        <f t="shared" si="18"/>
        <v>607</v>
      </c>
      <c r="B617">
        <f t="shared" si="19"/>
        <v>35</v>
      </c>
      <c r="C617" s="1">
        <v>15330771</v>
      </c>
      <c r="D617" s="1" t="s">
        <v>146</v>
      </c>
      <c r="E617" s="1" t="s">
        <v>515</v>
      </c>
      <c r="F617" s="1" t="s">
        <v>516</v>
      </c>
      <c r="G617" s="2" t="s">
        <v>517</v>
      </c>
      <c r="H617" s="7" t="s">
        <v>1896</v>
      </c>
      <c r="I617" s="1" t="s">
        <v>1884</v>
      </c>
    </row>
    <row r="618" spans="1:9">
      <c r="A618">
        <f t="shared" si="18"/>
        <v>608</v>
      </c>
      <c r="B618">
        <f t="shared" si="19"/>
        <v>36</v>
      </c>
      <c r="C618" s="1">
        <v>15330773</v>
      </c>
      <c r="D618" s="1" t="s">
        <v>146</v>
      </c>
      <c r="E618" s="1" t="s">
        <v>153</v>
      </c>
      <c r="F618" s="1" t="s">
        <v>154</v>
      </c>
      <c r="G618" s="2" t="s">
        <v>155</v>
      </c>
      <c r="H618" s="7" t="s">
        <v>1896</v>
      </c>
      <c r="I618" s="1" t="s">
        <v>1884</v>
      </c>
    </row>
    <row r="619" spans="1:9">
      <c r="C619" s="1"/>
      <c r="D619" s="1"/>
      <c r="E619" s="1"/>
      <c r="F619" s="1"/>
      <c r="G619" s="2"/>
      <c r="H619" s="7"/>
      <c r="I619" s="1"/>
    </row>
    <row r="620" spans="1:9">
      <c r="A620">
        <v>609</v>
      </c>
      <c r="B620">
        <v>1</v>
      </c>
      <c r="C620" s="1" t="s">
        <v>1482</v>
      </c>
      <c r="D620" s="1" t="s">
        <v>1483</v>
      </c>
      <c r="E620" s="1" t="s">
        <v>1484</v>
      </c>
      <c r="F620" s="1" t="s">
        <v>1485</v>
      </c>
      <c r="G620" s="2" t="s">
        <v>1486</v>
      </c>
      <c r="H620" s="7" t="s">
        <v>1896</v>
      </c>
      <c r="I620" s="1" t="s">
        <v>1884</v>
      </c>
    </row>
    <row r="621" spans="1:9">
      <c r="A621">
        <f t="shared" si="18"/>
        <v>610</v>
      </c>
      <c r="B621">
        <f t="shared" si="19"/>
        <v>2</v>
      </c>
      <c r="C621" s="1" t="s">
        <v>1487</v>
      </c>
      <c r="D621" s="1" t="s">
        <v>1483</v>
      </c>
      <c r="E621" s="1" t="s">
        <v>1488</v>
      </c>
      <c r="F621" s="1" t="s">
        <v>1489</v>
      </c>
      <c r="G621" s="2" t="s">
        <v>1490</v>
      </c>
      <c r="H621" s="7" t="s">
        <v>1896</v>
      </c>
      <c r="I621" s="1" t="s">
        <v>1884</v>
      </c>
    </row>
    <row r="622" spans="1:9">
      <c r="A622">
        <f t="shared" si="18"/>
        <v>611</v>
      </c>
      <c r="B622">
        <f t="shared" si="19"/>
        <v>3</v>
      </c>
      <c r="C622" s="1" t="s">
        <v>1496</v>
      </c>
      <c r="D622" s="1" t="s">
        <v>1483</v>
      </c>
      <c r="E622" s="1" t="s">
        <v>1497</v>
      </c>
      <c r="F622" s="1" t="s">
        <v>1498</v>
      </c>
      <c r="G622" s="2" t="s">
        <v>1499</v>
      </c>
      <c r="H622" s="7" t="s">
        <v>1896</v>
      </c>
      <c r="I622" s="1" t="s">
        <v>1884</v>
      </c>
    </row>
    <row r="623" spans="1:9">
      <c r="A623">
        <f t="shared" si="18"/>
        <v>612</v>
      </c>
      <c r="B623">
        <f t="shared" si="19"/>
        <v>4</v>
      </c>
      <c r="C623" s="1" t="s">
        <v>1507</v>
      </c>
      <c r="D623" s="1" t="s">
        <v>1483</v>
      </c>
      <c r="E623" s="1" t="s">
        <v>1508</v>
      </c>
      <c r="F623" s="1" t="s">
        <v>1509</v>
      </c>
      <c r="G623" s="2" t="s">
        <v>1510</v>
      </c>
      <c r="H623" s="7" t="s">
        <v>1896</v>
      </c>
      <c r="I623" s="1" t="s">
        <v>1884</v>
      </c>
    </row>
    <row r="624" spans="1:9">
      <c r="A624">
        <f t="shared" si="18"/>
        <v>613</v>
      </c>
      <c r="B624">
        <f t="shared" si="19"/>
        <v>5</v>
      </c>
      <c r="C624" s="1" t="s">
        <v>1511</v>
      </c>
      <c r="D624" s="1" t="s">
        <v>1483</v>
      </c>
      <c r="E624" s="1" t="s">
        <v>1512</v>
      </c>
      <c r="F624" s="1" t="s">
        <v>1513</v>
      </c>
      <c r="G624" s="2" t="s">
        <v>1514</v>
      </c>
      <c r="H624" s="7" t="s">
        <v>1896</v>
      </c>
      <c r="I624" s="1" t="s">
        <v>1884</v>
      </c>
    </row>
    <row r="625" spans="1:9">
      <c r="A625">
        <f t="shared" si="18"/>
        <v>614</v>
      </c>
      <c r="B625">
        <f t="shared" si="19"/>
        <v>6</v>
      </c>
      <c r="C625" s="1" t="s">
        <v>1515</v>
      </c>
      <c r="D625" s="1" t="s">
        <v>1483</v>
      </c>
      <c r="E625" s="1" t="s">
        <v>1516</v>
      </c>
      <c r="F625" s="1" t="s">
        <v>1517</v>
      </c>
      <c r="G625" s="2" t="s">
        <v>1518</v>
      </c>
      <c r="H625" s="7" t="s">
        <v>1896</v>
      </c>
      <c r="I625" s="1" t="s">
        <v>1884</v>
      </c>
    </row>
    <row r="626" spans="1:9">
      <c r="A626">
        <f t="shared" si="18"/>
        <v>615</v>
      </c>
      <c r="B626">
        <f t="shared" si="19"/>
        <v>7</v>
      </c>
      <c r="C626" s="1" t="s">
        <v>1491</v>
      </c>
      <c r="D626" s="1" t="s">
        <v>1492</v>
      </c>
      <c r="E626" s="1" t="s">
        <v>1493</v>
      </c>
      <c r="F626" s="1" t="s">
        <v>1494</v>
      </c>
      <c r="G626" s="2" t="s">
        <v>1495</v>
      </c>
      <c r="H626" s="7" t="s">
        <v>1896</v>
      </c>
      <c r="I626" s="1" t="s">
        <v>1884</v>
      </c>
    </row>
    <row r="627" spans="1:9">
      <c r="A627">
        <f t="shared" si="18"/>
        <v>616</v>
      </c>
      <c r="B627">
        <f t="shared" si="19"/>
        <v>8</v>
      </c>
      <c r="C627" s="1" t="s">
        <v>1503</v>
      </c>
      <c r="D627" s="1" t="s">
        <v>1492</v>
      </c>
      <c r="E627" s="1" t="s">
        <v>1504</v>
      </c>
      <c r="F627" s="1" t="s">
        <v>1505</v>
      </c>
      <c r="G627" s="2" t="s">
        <v>1506</v>
      </c>
      <c r="H627" s="7" t="s">
        <v>1896</v>
      </c>
      <c r="I627" s="1" t="s">
        <v>1884</v>
      </c>
    </row>
    <row r="628" spans="1:9">
      <c r="A628">
        <f t="shared" si="18"/>
        <v>617</v>
      </c>
      <c r="B628">
        <f t="shared" si="19"/>
        <v>9</v>
      </c>
      <c r="C628" s="1" t="s">
        <v>1519</v>
      </c>
      <c r="D628" s="1" t="s">
        <v>1492</v>
      </c>
      <c r="E628" s="1" t="s">
        <v>1520</v>
      </c>
      <c r="F628" s="1" t="s">
        <v>1521</v>
      </c>
      <c r="G628" s="2" t="s">
        <v>1522</v>
      </c>
      <c r="H628" s="7" t="s">
        <v>1896</v>
      </c>
      <c r="I628" s="1" t="s">
        <v>1884</v>
      </c>
    </row>
    <row r="629" spans="1:9">
      <c r="A629">
        <f t="shared" si="18"/>
        <v>618</v>
      </c>
      <c r="B629">
        <f t="shared" si="19"/>
        <v>10</v>
      </c>
      <c r="C629" s="1" t="s">
        <v>1523</v>
      </c>
      <c r="D629" s="1" t="s">
        <v>1492</v>
      </c>
      <c r="E629" s="1" t="s">
        <v>1524</v>
      </c>
      <c r="F629" s="1" t="s">
        <v>1525</v>
      </c>
      <c r="G629" s="2" t="s">
        <v>1526</v>
      </c>
      <c r="H629" s="7" t="s">
        <v>1896</v>
      </c>
      <c r="I629" s="1" t="s">
        <v>1884</v>
      </c>
    </row>
    <row r="630" spans="1:9">
      <c r="I630" s="1"/>
    </row>
    <row r="631" spans="1:9">
      <c r="I631" s="1"/>
    </row>
    <row r="632" spans="1:9">
      <c r="I632" s="1"/>
    </row>
    <row r="633" spans="1:9">
      <c r="I633" s="1"/>
    </row>
    <row r="634" spans="1:9">
      <c r="I634" s="1"/>
    </row>
    <row r="635" spans="1:9">
      <c r="I635" s="1"/>
    </row>
    <row r="636" spans="1:9">
      <c r="I636" s="1"/>
    </row>
    <row r="637" spans="1:9">
      <c r="I637" s="1"/>
    </row>
    <row r="638" spans="1:9">
      <c r="I638" s="1"/>
    </row>
    <row r="639" spans="1:9">
      <c r="I639" s="1"/>
    </row>
    <row r="640" spans="1:9">
      <c r="I640" s="1"/>
    </row>
    <row r="641" spans="9:9">
      <c r="I641" s="1"/>
    </row>
    <row r="642" spans="9:9">
      <c r="I642" s="1"/>
    </row>
    <row r="643" spans="9:9">
      <c r="I643" s="1"/>
    </row>
    <row r="644" spans="9:9">
      <c r="I644" s="1"/>
    </row>
    <row r="645" spans="9:9">
      <c r="I645" s="1"/>
    </row>
    <row r="646" spans="9:9">
      <c r="I646" s="1"/>
    </row>
    <row r="647" spans="9:9">
      <c r="I647" s="1"/>
    </row>
    <row r="648" spans="9:9">
      <c r="I648" s="1"/>
    </row>
    <row r="649" spans="9:9">
      <c r="I649" s="1"/>
    </row>
    <row r="650" spans="9:9">
      <c r="I650" s="1"/>
    </row>
    <row r="651" spans="9:9">
      <c r="I651" s="1"/>
    </row>
    <row r="652" spans="9:9">
      <c r="I652" s="1"/>
    </row>
    <row r="653" spans="9:9">
      <c r="I653" s="1"/>
    </row>
    <row r="654" spans="9:9">
      <c r="I654" s="1"/>
    </row>
    <row r="655" spans="9:9">
      <c r="I655" s="1"/>
    </row>
    <row r="656" spans="9:9">
      <c r="I656" s="1"/>
    </row>
    <row r="657" spans="9:9">
      <c r="I657" s="1"/>
    </row>
    <row r="658" spans="9:9">
      <c r="I658" s="1"/>
    </row>
    <row r="659" spans="9:9">
      <c r="I659" s="1"/>
    </row>
    <row r="660" spans="9:9">
      <c r="I660" s="1"/>
    </row>
    <row r="661" spans="9:9">
      <c r="I661" s="1"/>
    </row>
    <row r="662" spans="9:9">
      <c r="I662" s="1"/>
    </row>
    <row r="663" spans="9:9">
      <c r="I663" s="1"/>
    </row>
    <row r="664" spans="9:9">
      <c r="I664" s="1"/>
    </row>
    <row r="665" spans="9:9">
      <c r="I665" s="1"/>
    </row>
    <row r="666" spans="9:9">
      <c r="I666" s="1"/>
    </row>
    <row r="667" spans="9:9">
      <c r="I667" s="1"/>
    </row>
    <row r="668" spans="9:9">
      <c r="I668" s="1"/>
    </row>
    <row r="669" spans="9:9">
      <c r="I669" s="1"/>
    </row>
    <row r="670" spans="9:9">
      <c r="I670" s="1"/>
    </row>
    <row r="671" spans="9:9">
      <c r="I671" s="1"/>
    </row>
    <row r="672" spans="9:9">
      <c r="I672" s="1"/>
    </row>
    <row r="673" spans="9:9">
      <c r="I673" s="1"/>
    </row>
    <row r="674" spans="9:9">
      <c r="I674" s="1"/>
    </row>
    <row r="675" spans="9:9">
      <c r="I675" s="1"/>
    </row>
    <row r="676" spans="9:9">
      <c r="I676" s="1"/>
    </row>
    <row r="677" spans="9:9">
      <c r="I677" s="1"/>
    </row>
    <row r="678" spans="9:9">
      <c r="I678" s="1"/>
    </row>
    <row r="679" spans="9:9">
      <c r="I679" s="1"/>
    </row>
    <row r="680" spans="9:9">
      <c r="I680" s="1"/>
    </row>
    <row r="681" spans="9:9">
      <c r="I681" s="1"/>
    </row>
    <row r="682" spans="9:9">
      <c r="I682" s="1"/>
    </row>
    <row r="683" spans="9:9">
      <c r="I683" s="1"/>
    </row>
    <row r="684" spans="9:9">
      <c r="I684" s="1"/>
    </row>
    <row r="685" spans="9:9">
      <c r="I685" s="1"/>
    </row>
    <row r="686" spans="9:9">
      <c r="I686" s="1"/>
    </row>
  </sheetData>
  <sortState ref="C2:G619">
    <sortCondition ref="D2:D619"/>
    <sortCondition ref="E2:E619"/>
  </sortState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Becas</dc:creator>
  <cp:lastModifiedBy>platas</cp:lastModifiedBy>
  <dcterms:created xsi:type="dcterms:W3CDTF">2015-09-28T16:59:59Z</dcterms:created>
  <dcterms:modified xsi:type="dcterms:W3CDTF">2015-09-28T20:58:48Z</dcterms:modified>
</cp:coreProperties>
</file>